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lanktonkyst\Artsdatabanken\Fremmedartsliste2022\"/>
    </mc:Choice>
  </mc:AlternateContent>
  <xr:revisionPtr revIDLastSave="0" documentId="8_{81B6C81D-E1BF-42BD-8367-3E35B39EFD08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<sst xmlns="http://schemas.openxmlformats.org/spreadsheetml/2006/main" count="8" uniqueCount="8">
  <si>
    <t>Dato</t>
  </si>
  <si>
    <t>Antall/m2</t>
  </si>
  <si>
    <t>Prøvetaking: Håvtrekk 50 m - 0m</t>
  </si>
  <si>
    <t xml:space="preserve">Maskevidde: 180 my duk; åpningsareal; 0.25 m2 </t>
  </si>
  <si>
    <t xml:space="preserve">Penilia avirostris på st.2 Arendal </t>
  </si>
  <si>
    <r>
      <t>58</t>
    </r>
    <r>
      <rPr>
        <sz val="10"/>
        <rFont val="Calibri"/>
        <family val="2"/>
      </rPr>
      <t>°</t>
    </r>
    <r>
      <rPr>
        <sz val="12"/>
        <rFont val="Calibri"/>
        <family val="2"/>
      </rPr>
      <t>23</t>
    </r>
    <r>
      <rPr>
        <sz val="10"/>
        <rFont val="Calibri"/>
        <family val="2"/>
      </rPr>
      <t>'</t>
    </r>
    <r>
      <rPr>
        <sz val="10"/>
        <rFont val="Arial"/>
        <family val="2"/>
      </rPr>
      <t>N</t>
    </r>
  </si>
  <si>
    <t>8°49'W</t>
  </si>
  <si>
    <t>Prøvetaking gjennomføres ca hver 14. 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</si>
</sst>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-414]d/\ mmm\.;@"/>
    <numFmt numFmtId="166" formatCode="yyyy\-mm\-dd;@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2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4" fillId="0" borderId="0" xfId="0" applyFont="1"/>
    <xf numFmtId="166" fontId="0" fillId="0" borderId="0" xfId="0" applyNumberFormat="1" applyFill="1"/>
    <xf numFmtId="166" fontId="5" fillId="0" borderId="0" xfId="0" applyNumberFormat="1" applyFont="1" applyFill="1"/>
    <xf numFmtId="166" fontId="0" fillId="0" borderId="0" xfId="0" applyNumberFormat="1"/>
    <xf numFmtId="166" fontId="2" fillId="0" borderId="0" xfId="0" applyNumberFormat="1" applyFont="1"/>
    <xf numFmtId="0" fontId="6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Sheet1!$B$10</c:f>
              <c:strCache>
                <c:ptCount val="1"/>
                <c:pt idx="0">
                  <c:v>Antall/m2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Sheet1!$A$11:$A$421</c:f>
              <c:numCache>
                <c:formatCode>yyyy\-mm\-dd;@</c:formatCode>
                <c:ptCount val="411"/>
                <c:pt idx="0">
                  <c:v>37628</c:v>
                </c:pt>
                <c:pt idx="1">
                  <c:v>37644</c:v>
                </c:pt>
                <c:pt idx="2">
                  <c:v>37669</c:v>
                </c:pt>
                <c:pt idx="3">
                  <c:v>37679</c:v>
                </c:pt>
                <c:pt idx="4">
                  <c:v>37697</c:v>
                </c:pt>
                <c:pt idx="5">
                  <c:v>37708</c:v>
                </c:pt>
                <c:pt idx="6">
                  <c:v>37726</c:v>
                </c:pt>
                <c:pt idx="7">
                  <c:v>37746</c:v>
                </c:pt>
                <c:pt idx="8">
                  <c:v>37757</c:v>
                </c:pt>
                <c:pt idx="9">
                  <c:v>37772</c:v>
                </c:pt>
                <c:pt idx="10">
                  <c:v>37785</c:v>
                </c:pt>
                <c:pt idx="11">
                  <c:v>37803</c:v>
                </c:pt>
                <c:pt idx="12">
                  <c:v>37817</c:v>
                </c:pt>
                <c:pt idx="13">
                  <c:v>37838</c:v>
                </c:pt>
                <c:pt idx="14">
                  <c:v>37851</c:v>
                </c:pt>
                <c:pt idx="15">
                  <c:v>37876</c:v>
                </c:pt>
                <c:pt idx="16">
                  <c:v>37882</c:v>
                </c:pt>
                <c:pt idx="17">
                  <c:v>37897</c:v>
                </c:pt>
                <c:pt idx="18">
                  <c:v>37911</c:v>
                </c:pt>
                <c:pt idx="19">
                  <c:v>37926</c:v>
                </c:pt>
                <c:pt idx="20">
                  <c:v>37938</c:v>
                </c:pt>
                <c:pt idx="21">
                  <c:v>37962</c:v>
                </c:pt>
                <c:pt idx="22">
                  <c:v>37996</c:v>
                </c:pt>
                <c:pt idx="23">
                  <c:v>38008</c:v>
                </c:pt>
                <c:pt idx="24">
                  <c:v>38023</c:v>
                </c:pt>
                <c:pt idx="25">
                  <c:v>38049</c:v>
                </c:pt>
                <c:pt idx="26">
                  <c:v>38063</c:v>
                </c:pt>
                <c:pt idx="27">
                  <c:v>38074</c:v>
                </c:pt>
                <c:pt idx="28">
                  <c:v>38091</c:v>
                </c:pt>
                <c:pt idx="29">
                  <c:v>38109</c:v>
                </c:pt>
                <c:pt idx="30">
                  <c:v>38121</c:v>
                </c:pt>
                <c:pt idx="31">
                  <c:v>38139</c:v>
                </c:pt>
                <c:pt idx="32">
                  <c:v>38148</c:v>
                </c:pt>
                <c:pt idx="33">
                  <c:v>38177</c:v>
                </c:pt>
                <c:pt idx="34">
                  <c:v>38215</c:v>
                </c:pt>
                <c:pt idx="35">
                  <c:v>38230</c:v>
                </c:pt>
                <c:pt idx="36">
                  <c:v>38243</c:v>
                </c:pt>
                <c:pt idx="37">
                  <c:v>38248</c:v>
                </c:pt>
                <c:pt idx="38">
                  <c:v>38269</c:v>
                </c:pt>
                <c:pt idx="39">
                  <c:v>38284</c:v>
                </c:pt>
                <c:pt idx="40">
                  <c:v>38302</c:v>
                </c:pt>
                <c:pt idx="41">
                  <c:v>38317</c:v>
                </c:pt>
                <c:pt idx="42">
                  <c:v>38330</c:v>
                </c:pt>
                <c:pt idx="43">
                  <c:v>38379</c:v>
                </c:pt>
                <c:pt idx="44">
                  <c:v>38389</c:v>
                </c:pt>
                <c:pt idx="45">
                  <c:v>38402</c:v>
                </c:pt>
                <c:pt idx="46">
                  <c:v>38419</c:v>
                </c:pt>
                <c:pt idx="47">
                  <c:v>38425</c:v>
                </c:pt>
                <c:pt idx="48">
                  <c:v>38450</c:v>
                </c:pt>
                <c:pt idx="49">
                  <c:v>38461</c:v>
                </c:pt>
                <c:pt idx="50">
                  <c:v>38480</c:v>
                </c:pt>
                <c:pt idx="51">
                  <c:v>38497</c:v>
                </c:pt>
                <c:pt idx="52">
                  <c:v>38504</c:v>
                </c:pt>
                <c:pt idx="53">
                  <c:v>38521</c:v>
                </c:pt>
                <c:pt idx="54">
                  <c:v>38534</c:v>
                </c:pt>
                <c:pt idx="55">
                  <c:v>38546</c:v>
                </c:pt>
                <c:pt idx="56">
                  <c:v>38582</c:v>
                </c:pt>
                <c:pt idx="57">
                  <c:v>38593</c:v>
                </c:pt>
                <c:pt idx="58">
                  <c:v>38608</c:v>
                </c:pt>
                <c:pt idx="59">
                  <c:v>38614</c:v>
                </c:pt>
                <c:pt idx="60">
                  <c:v>38631</c:v>
                </c:pt>
                <c:pt idx="61">
                  <c:v>38651</c:v>
                </c:pt>
                <c:pt idx="62">
                  <c:v>38665</c:v>
                </c:pt>
                <c:pt idx="63">
                  <c:v>38689</c:v>
                </c:pt>
                <c:pt idx="64">
                  <c:v>38700</c:v>
                </c:pt>
                <c:pt idx="65">
                  <c:v>38733</c:v>
                </c:pt>
                <c:pt idx="66">
                  <c:v>38749</c:v>
                </c:pt>
                <c:pt idx="67">
                  <c:v>38760</c:v>
                </c:pt>
                <c:pt idx="68">
                  <c:v>38780</c:v>
                </c:pt>
                <c:pt idx="69">
                  <c:v>38798</c:v>
                </c:pt>
                <c:pt idx="70">
                  <c:v>38807</c:v>
                </c:pt>
                <c:pt idx="71">
                  <c:v>38825</c:v>
                </c:pt>
                <c:pt idx="72">
                  <c:v>38843</c:v>
                </c:pt>
                <c:pt idx="73">
                  <c:v>38852</c:v>
                </c:pt>
                <c:pt idx="74">
                  <c:v>38881</c:v>
                </c:pt>
                <c:pt idx="75">
                  <c:v>38891</c:v>
                </c:pt>
                <c:pt idx="76">
                  <c:v>38899</c:v>
                </c:pt>
                <c:pt idx="77">
                  <c:v>38918</c:v>
                </c:pt>
                <c:pt idx="78">
                  <c:v>38948</c:v>
                </c:pt>
                <c:pt idx="79">
                  <c:v>38960</c:v>
                </c:pt>
                <c:pt idx="80">
                  <c:v>38974</c:v>
                </c:pt>
                <c:pt idx="81">
                  <c:v>38979</c:v>
                </c:pt>
                <c:pt idx="82">
                  <c:v>38999</c:v>
                </c:pt>
                <c:pt idx="83">
                  <c:v>39010</c:v>
                </c:pt>
                <c:pt idx="84">
                  <c:v>39027</c:v>
                </c:pt>
                <c:pt idx="85">
                  <c:v>39058</c:v>
                </c:pt>
                <c:pt idx="86">
                  <c:v>39071</c:v>
                </c:pt>
                <c:pt idx="87">
                  <c:v>39098</c:v>
                </c:pt>
                <c:pt idx="88">
                  <c:v>39119</c:v>
                </c:pt>
                <c:pt idx="89">
                  <c:v>39127</c:v>
                </c:pt>
                <c:pt idx="90">
                  <c:v>39144</c:v>
                </c:pt>
                <c:pt idx="91">
                  <c:v>39160</c:v>
                </c:pt>
                <c:pt idx="92">
                  <c:v>39166</c:v>
                </c:pt>
                <c:pt idx="93">
                  <c:v>39186</c:v>
                </c:pt>
                <c:pt idx="94">
                  <c:v>39205</c:v>
                </c:pt>
                <c:pt idx="95">
                  <c:v>39223</c:v>
                </c:pt>
                <c:pt idx="96">
                  <c:v>39238</c:v>
                </c:pt>
                <c:pt idx="97">
                  <c:v>39251</c:v>
                </c:pt>
                <c:pt idx="98">
                  <c:v>39264</c:v>
                </c:pt>
                <c:pt idx="99">
                  <c:v>39276</c:v>
                </c:pt>
                <c:pt idx="100">
                  <c:v>39301</c:v>
                </c:pt>
                <c:pt idx="101">
                  <c:v>39313</c:v>
                </c:pt>
                <c:pt idx="102">
                  <c:v>39338</c:v>
                </c:pt>
                <c:pt idx="103">
                  <c:v>39343</c:v>
                </c:pt>
                <c:pt idx="104">
                  <c:v>39359</c:v>
                </c:pt>
                <c:pt idx="105">
                  <c:v>39374</c:v>
                </c:pt>
                <c:pt idx="106">
                  <c:v>39389</c:v>
                </c:pt>
                <c:pt idx="107">
                  <c:v>39409</c:v>
                </c:pt>
                <c:pt idx="108">
                  <c:v>39420</c:v>
                </c:pt>
                <c:pt idx="109">
                  <c:v>39455</c:v>
                </c:pt>
                <c:pt idx="110">
                  <c:v>39470</c:v>
                </c:pt>
                <c:pt idx="111">
                  <c:v>39483</c:v>
                </c:pt>
                <c:pt idx="112">
                  <c:v>39511</c:v>
                </c:pt>
                <c:pt idx="113">
                  <c:v>39521</c:v>
                </c:pt>
                <c:pt idx="114">
                  <c:v>39534</c:v>
                </c:pt>
                <c:pt idx="115">
                  <c:v>39545</c:v>
                </c:pt>
                <c:pt idx="116">
                  <c:v>39549</c:v>
                </c:pt>
                <c:pt idx="117">
                  <c:v>39569</c:v>
                </c:pt>
                <c:pt idx="118">
                  <c:v>39582</c:v>
                </c:pt>
                <c:pt idx="119">
                  <c:v>39612</c:v>
                </c:pt>
                <c:pt idx="120">
                  <c:v>39624</c:v>
                </c:pt>
                <c:pt idx="121">
                  <c:v>39656</c:v>
                </c:pt>
                <c:pt idx="122">
                  <c:v>39672</c:v>
                </c:pt>
                <c:pt idx="123">
                  <c:v>39687</c:v>
                </c:pt>
                <c:pt idx="124">
                  <c:v>39704</c:v>
                </c:pt>
                <c:pt idx="125">
                  <c:v>39709</c:v>
                </c:pt>
                <c:pt idx="126">
                  <c:v>39727</c:v>
                </c:pt>
                <c:pt idx="127">
                  <c:v>39756</c:v>
                </c:pt>
                <c:pt idx="128">
                  <c:v>39775</c:v>
                </c:pt>
                <c:pt idx="129">
                  <c:v>39788</c:v>
                </c:pt>
                <c:pt idx="130">
                  <c:v>39798</c:v>
                </c:pt>
                <c:pt idx="131">
                  <c:v>39827</c:v>
                </c:pt>
                <c:pt idx="132">
                  <c:v>39838</c:v>
                </c:pt>
                <c:pt idx="133">
                  <c:v>39845</c:v>
                </c:pt>
                <c:pt idx="134">
                  <c:v>39868</c:v>
                </c:pt>
                <c:pt idx="135">
                  <c:v>39881</c:v>
                </c:pt>
                <c:pt idx="136">
                  <c:v>39893</c:v>
                </c:pt>
                <c:pt idx="137">
                  <c:v>39908</c:v>
                </c:pt>
                <c:pt idx="138">
                  <c:v>39924</c:v>
                </c:pt>
                <c:pt idx="139">
                  <c:v>39943</c:v>
                </c:pt>
                <c:pt idx="140">
                  <c:v>39953</c:v>
                </c:pt>
                <c:pt idx="141">
                  <c:v>39966</c:v>
                </c:pt>
                <c:pt idx="142">
                  <c:v>39985</c:v>
                </c:pt>
                <c:pt idx="143">
                  <c:v>39995</c:v>
                </c:pt>
                <c:pt idx="144">
                  <c:v>40016</c:v>
                </c:pt>
                <c:pt idx="145">
                  <c:v>40038</c:v>
                </c:pt>
                <c:pt idx="146">
                  <c:v>40051</c:v>
                </c:pt>
                <c:pt idx="147">
                  <c:v>40070</c:v>
                </c:pt>
                <c:pt idx="148">
                  <c:v>40074</c:v>
                </c:pt>
                <c:pt idx="149">
                  <c:v>40100</c:v>
                </c:pt>
                <c:pt idx="150">
                  <c:v>40113</c:v>
                </c:pt>
                <c:pt idx="151">
                  <c:v>40141</c:v>
                </c:pt>
                <c:pt idx="152">
                  <c:v>40147</c:v>
                </c:pt>
                <c:pt idx="153">
                  <c:v>40155</c:v>
                </c:pt>
                <c:pt idx="154">
                  <c:v>40182</c:v>
                </c:pt>
                <c:pt idx="155">
                  <c:v>40247</c:v>
                </c:pt>
                <c:pt idx="156">
                  <c:v>40254</c:v>
                </c:pt>
                <c:pt idx="157">
                  <c:v>40279</c:v>
                </c:pt>
                <c:pt idx="158">
                  <c:v>40299</c:v>
                </c:pt>
                <c:pt idx="159">
                  <c:v>40310</c:v>
                </c:pt>
                <c:pt idx="160">
                  <c:v>40322</c:v>
                </c:pt>
                <c:pt idx="161">
                  <c:v>40337</c:v>
                </c:pt>
                <c:pt idx="162">
                  <c:v>40343</c:v>
                </c:pt>
                <c:pt idx="163">
                  <c:v>40362</c:v>
                </c:pt>
                <c:pt idx="164">
                  <c:v>40371</c:v>
                </c:pt>
                <c:pt idx="165">
                  <c:v>40400</c:v>
                </c:pt>
                <c:pt idx="166">
                  <c:v>40415</c:v>
                </c:pt>
                <c:pt idx="167">
                  <c:v>40434</c:v>
                </c:pt>
                <c:pt idx="168">
                  <c:v>40439</c:v>
                </c:pt>
                <c:pt idx="169">
                  <c:v>40456</c:v>
                </c:pt>
                <c:pt idx="170">
                  <c:v>40476</c:v>
                </c:pt>
                <c:pt idx="171">
                  <c:v>40860</c:v>
                </c:pt>
                <c:pt idx="172">
                  <c:v>40891</c:v>
                </c:pt>
                <c:pt idx="173">
                  <c:v>40551</c:v>
                </c:pt>
                <c:pt idx="174">
                  <c:v>40587</c:v>
                </c:pt>
                <c:pt idx="175">
                  <c:v>40602</c:v>
                </c:pt>
                <c:pt idx="176">
                  <c:v>40627</c:v>
                </c:pt>
                <c:pt idx="177">
                  <c:v>40633</c:v>
                </c:pt>
                <c:pt idx="178">
                  <c:v>40651</c:v>
                </c:pt>
                <c:pt idx="179">
                  <c:v>40662</c:v>
                </c:pt>
                <c:pt idx="180">
                  <c:v>40674</c:v>
                </c:pt>
                <c:pt idx="181">
                  <c:v>40694</c:v>
                </c:pt>
                <c:pt idx="182">
                  <c:v>40703</c:v>
                </c:pt>
                <c:pt idx="183">
                  <c:v>40712</c:v>
                </c:pt>
                <c:pt idx="184">
                  <c:v>40726</c:v>
                </c:pt>
                <c:pt idx="185">
                  <c:v>40736</c:v>
                </c:pt>
                <c:pt idx="186">
                  <c:v>40764</c:v>
                </c:pt>
                <c:pt idx="187">
                  <c:v>40780</c:v>
                </c:pt>
                <c:pt idx="188">
                  <c:v>40801</c:v>
                </c:pt>
                <c:pt idx="189">
                  <c:v>40805</c:v>
                </c:pt>
                <c:pt idx="190">
                  <c:v>40824</c:v>
                </c:pt>
                <c:pt idx="191">
                  <c:v>40847</c:v>
                </c:pt>
                <c:pt idx="192">
                  <c:v>40857</c:v>
                </c:pt>
                <c:pt idx="193">
                  <c:v>40863</c:v>
                </c:pt>
                <c:pt idx="194">
                  <c:v>40877</c:v>
                </c:pt>
                <c:pt idx="195">
                  <c:v>40892</c:v>
                </c:pt>
                <c:pt idx="196">
                  <c:v>40922</c:v>
                </c:pt>
                <c:pt idx="197">
                  <c:v>40948</c:v>
                </c:pt>
                <c:pt idx="198">
                  <c:v>40960</c:v>
                </c:pt>
                <c:pt idx="199">
                  <c:v>40984</c:v>
                </c:pt>
                <c:pt idx="200">
                  <c:v>40998</c:v>
                </c:pt>
                <c:pt idx="201">
                  <c:v>41011</c:v>
                </c:pt>
                <c:pt idx="202">
                  <c:v>41017</c:v>
                </c:pt>
                <c:pt idx="203">
                  <c:v>41035</c:v>
                </c:pt>
                <c:pt idx="204">
                  <c:v>41053</c:v>
                </c:pt>
                <c:pt idx="205">
                  <c:v>41074</c:v>
                </c:pt>
                <c:pt idx="206">
                  <c:v>41086</c:v>
                </c:pt>
                <c:pt idx="207">
                  <c:v>41091</c:v>
                </c:pt>
                <c:pt idx="208">
                  <c:v>41118</c:v>
                </c:pt>
                <c:pt idx="209">
                  <c:v>41135</c:v>
                </c:pt>
                <c:pt idx="210">
                  <c:v>41148</c:v>
                </c:pt>
                <c:pt idx="211">
                  <c:v>41165</c:v>
                </c:pt>
                <c:pt idx="212">
                  <c:v>41171</c:v>
                </c:pt>
                <c:pt idx="213">
                  <c:v>41187</c:v>
                </c:pt>
                <c:pt idx="214">
                  <c:v>41205</c:v>
                </c:pt>
                <c:pt idx="215">
                  <c:v>41225</c:v>
                </c:pt>
                <c:pt idx="216">
                  <c:v>41239</c:v>
                </c:pt>
                <c:pt idx="217">
                  <c:v>41255</c:v>
                </c:pt>
                <c:pt idx="218">
                  <c:v>41303</c:v>
                </c:pt>
                <c:pt idx="219">
                  <c:v>41314</c:v>
                </c:pt>
                <c:pt idx="220">
                  <c:v>41319</c:v>
                </c:pt>
                <c:pt idx="221">
                  <c:v>41345</c:v>
                </c:pt>
                <c:pt idx="222">
                  <c:v>41359</c:v>
                </c:pt>
                <c:pt idx="223">
                  <c:v>41372</c:v>
                </c:pt>
                <c:pt idx="224">
                  <c:v>41380</c:v>
                </c:pt>
                <c:pt idx="225">
                  <c:v>41399</c:v>
                </c:pt>
                <c:pt idx="226">
                  <c:v>41416</c:v>
                </c:pt>
                <c:pt idx="227">
                  <c:v>41430</c:v>
                </c:pt>
                <c:pt idx="228">
                  <c:v>41443</c:v>
                </c:pt>
                <c:pt idx="229">
                  <c:v>41456</c:v>
                </c:pt>
                <c:pt idx="230">
                  <c:v>41474</c:v>
                </c:pt>
                <c:pt idx="231">
                  <c:v>41498</c:v>
                </c:pt>
                <c:pt idx="232">
                  <c:v>41512</c:v>
                </c:pt>
                <c:pt idx="233">
                  <c:v>41529</c:v>
                </c:pt>
                <c:pt idx="234">
                  <c:v>41535</c:v>
                </c:pt>
                <c:pt idx="235">
                  <c:v>41553</c:v>
                </c:pt>
                <c:pt idx="236">
                  <c:v>41565</c:v>
                </c:pt>
                <c:pt idx="237">
                  <c:v>41600</c:v>
                </c:pt>
                <c:pt idx="238">
                  <c:v>41615</c:v>
                </c:pt>
                <c:pt idx="239">
                  <c:v>41675</c:v>
                </c:pt>
                <c:pt idx="240">
                  <c:v>41680</c:v>
                </c:pt>
                <c:pt idx="241">
                  <c:v>41709</c:v>
                </c:pt>
                <c:pt idx="242">
                  <c:v>41722</c:v>
                </c:pt>
                <c:pt idx="243">
                  <c:v>41738</c:v>
                </c:pt>
                <c:pt idx="244">
                  <c:v>41753</c:v>
                </c:pt>
                <c:pt idx="245">
                  <c:v>41770</c:v>
                </c:pt>
                <c:pt idx="246">
                  <c:v>41785</c:v>
                </c:pt>
                <c:pt idx="247">
                  <c:v>41796</c:v>
                </c:pt>
                <c:pt idx="248">
                  <c:v>41808</c:v>
                </c:pt>
                <c:pt idx="249">
                  <c:v>41821</c:v>
                </c:pt>
                <c:pt idx="250">
                  <c:v>41843</c:v>
                </c:pt>
                <c:pt idx="251">
                  <c:v>41866</c:v>
                </c:pt>
                <c:pt idx="252">
                  <c:v>41879</c:v>
                </c:pt>
                <c:pt idx="253">
                  <c:v>41895</c:v>
                </c:pt>
                <c:pt idx="254">
                  <c:v>41900</c:v>
                </c:pt>
                <c:pt idx="255">
                  <c:v>41916</c:v>
                </c:pt>
                <c:pt idx="256">
                  <c:v>41933</c:v>
                </c:pt>
                <c:pt idx="257">
                  <c:v>41954</c:v>
                </c:pt>
                <c:pt idx="258">
                  <c:v>41981</c:v>
                </c:pt>
                <c:pt idx="259">
                  <c:v>42022</c:v>
                </c:pt>
                <c:pt idx="260">
                  <c:v>42037</c:v>
                </c:pt>
                <c:pt idx="261">
                  <c:v>42042</c:v>
                </c:pt>
                <c:pt idx="262">
                  <c:v>42068</c:v>
                </c:pt>
                <c:pt idx="263">
                  <c:v>42090</c:v>
                </c:pt>
                <c:pt idx="264">
                  <c:v>42111</c:v>
                </c:pt>
                <c:pt idx="265">
                  <c:v>42122</c:v>
                </c:pt>
                <c:pt idx="266">
                  <c:v>42129</c:v>
                </c:pt>
                <c:pt idx="267">
                  <c:v>42144</c:v>
                </c:pt>
                <c:pt idx="268">
                  <c:v>42160</c:v>
                </c:pt>
                <c:pt idx="269">
                  <c:v>42167</c:v>
                </c:pt>
                <c:pt idx="270">
                  <c:v>42187</c:v>
                </c:pt>
                <c:pt idx="271">
                  <c:v>42206</c:v>
                </c:pt>
                <c:pt idx="272">
                  <c:v>42227</c:v>
                </c:pt>
                <c:pt idx="273">
                  <c:v>42241</c:v>
                </c:pt>
                <c:pt idx="274">
                  <c:v>42260</c:v>
                </c:pt>
                <c:pt idx="275">
                  <c:v>42265</c:v>
                </c:pt>
                <c:pt idx="276">
                  <c:v>42280</c:v>
                </c:pt>
                <c:pt idx="277">
                  <c:v>42287</c:v>
                </c:pt>
                <c:pt idx="278">
                  <c:v>42323</c:v>
                </c:pt>
                <c:pt idx="279">
                  <c:v>42332</c:v>
                </c:pt>
                <c:pt idx="280">
                  <c:v>42345</c:v>
                </c:pt>
                <c:pt idx="281">
                  <c:v>42382</c:v>
                </c:pt>
                <c:pt idx="282">
                  <c:v>42405</c:v>
                </c:pt>
                <c:pt idx="283">
                  <c:v>42419</c:v>
                </c:pt>
                <c:pt idx="284">
                  <c:v>42431</c:v>
                </c:pt>
                <c:pt idx="285">
                  <c:v>42445</c:v>
                </c:pt>
                <c:pt idx="286">
                  <c:v>42461</c:v>
                </c:pt>
                <c:pt idx="287">
                  <c:v>42474</c:v>
                </c:pt>
                <c:pt idx="288">
                  <c:v>42499</c:v>
                </c:pt>
                <c:pt idx="289">
                  <c:v>42517</c:v>
                </c:pt>
                <c:pt idx="290">
                  <c:v>42526</c:v>
                </c:pt>
                <c:pt idx="291">
                  <c:v>42553</c:v>
                </c:pt>
                <c:pt idx="292">
                  <c:v>42570</c:v>
                </c:pt>
                <c:pt idx="293">
                  <c:v>42593</c:v>
                </c:pt>
                <c:pt idx="294">
                  <c:v>42605</c:v>
                </c:pt>
                <c:pt idx="295">
                  <c:v>42627</c:v>
                </c:pt>
                <c:pt idx="296">
                  <c:v>42631</c:v>
                </c:pt>
                <c:pt idx="297">
                  <c:v>42648</c:v>
                </c:pt>
                <c:pt idx="298">
                  <c:v>42670</c:v>
                </c:pt>
                <c:pt idx="299">
                  <c:v>42684</c:v>
                </c:pt>
                <c:pt idx="300">
                  <c:v>42710</c:v>
                </c:pt>
                <c:pt idx="301">
                  <c:v>42756</c:v>
                </c:pt>
                <c:pt idx="302">
                  <c:v>42769</c:v>
                </c:pt>
                <c:pt idx="303">
                  <c:v>42804</c:v>
                </c:pt>
                <c:pt idx="304">
                  <c:v>42850</c:v>
                </c:pt>
                <c:pt idx="305">
                  <c:v>42867</c:v>
                </c:pt>
                <c:pt idx="306">
                  <c:v>42897</c:v>
                </c:pt>
                <c:pt idx="307">
                  <c:v>42917</c:v>
                </c:pt>
                <c:pt idx="308">
                  <c:v>42957</c:v>
                </c:pt>
                <c:pt idx="309">
                  <c:v>42992</c:v>
                </c:pt>
                <c:pt idx="310">
                  <c:v>43035</c:v>
                </c:pt>
                <c:pt idx="311">
                  <c:v>43045</c:v>
                </c:pt>
                <c:pt idx="312">
                  <c:v>43056</c:v>
                </c:pt>
                <c:pt idx="313">
                  <c:v>43081</c:v>
                </c:pt>
                <c:pt idx="314">
                  <c:v>43088</c:v>
                </c:pt>
                <c:pt idx="315">
                  <c:v>43121</c:v>
                </c:pt>
                <c:pt idx="316">
                  <c:v>43137</c:v>
                </c:pt>
                <c:pt idx="317">
                  <c:v>43144</c:v>
                </c:pt>
                <c:pt idx="318">
                  <c:v>43172</c:v>
                </c:pt>
                <c:pt idx="319">
                  <c:v>43182</c:v>
                </c:pt>
                <c:pt idx="320">
                  <c:v>43195</c:v>
                </c:pt>
                <c:pt idx="321">
                  <c:v>43212</c:v>
                </c:pt>
                <c:pt idx="322">
                  <c:v>43227</c:v>
                </c:pt>
                <c:pt idx="323">
                  <c:v>43239</c:v>
                </c:pt>
                <c:pt idx="324">
                  <c:v>43252</c:v>
                </c:pt>
                <c:pt idx="325">
                  <c:v>43273</c:v>
                </c:pt>
                <c:pt idx="326">
                  <c:v>43288</c:v>
                </c:pt>
                <c:pt idx="327">
                  <c:v>43304</c:v>
                </c:pt>
                <c:pt idx="328">
                  <c:v>43323</c:v>
                </c:pt>
                <c:pt idx="329">
                  <c:v>43333</c:v>
                </c:pt>
                <c:pt idx="330">
                  <c:v>43357</c:v>
                </c:pt>
                <c:pt idx="331">
                  <c:v>43361</c:v>
                </c:pt>
                <c:pt idx="332">
                  <c:v>43379</c:v>
                </c:pt>
                <c:pt idx="333">
                  <c:v>43399</c:v>
                </c:pt>
                <c:pt idx="334">
                  <c:v>43421</c:v>
                </c:pt>
                <c:pt idx="335">
                  <c:v>43427</c:v>
                </c:pt>
                <c:pt idx="336">
                  <c:v>43443</c:v>
                </c:pt>
                <c:pt idx="337">
                  <c:v>43475</c:v>
                </c:pt>
                <c:pt idx="338">
                  <c:v>43485</c:v>
                </c:pt>
                <c:pt idx="339">
                  <c:v>43501</c:v>
                </c:pt>
                <c:pt idx="340">
                  <c:v>43521</c:v>
                </c:pt>
                <c:pt idx="341">
                  <c:v>43540</c:v>
                </c:pt>
                <c:pt idx="342">
                  <c:v>43552</c:v>
                </c:pt>
                <c:pt idx="343">
                  <c:v>43562</c:v>
                </c:pt>
                <c:pt idx="344">
                  <c:v>43584</c:v>
                </c:pt>
                <c:pt idx="345">
                  <c:v>43591</c:v>
                </c:pt>
                <c:pt idx="346">
                  <c:v>43603</c:v>
                </c:pt>
                <c:pt idx="347">
                  <c:v>43613</c:v>
                </c:pt>
                <c:pt idx="348">
                  <c:v>43617</c:v>
                </c:pt>
                <c:pt idx="349">
                  <c:v>43637</c:v>
                </c:pt>
                <c:pt idx="350">
                  <c:v>43652</c:v>
                </c:pt>
                <c:pt idx="351">
                  <c:v>43665</c:v>
                </c:pt>
                <c:pt idx="352">
                  <c:v>43679</c:v>
                </c:pt>
                <c:pt idx="353">
                  <c:v>43693</c:v>
                </c:pt>
                <c:pt idx="354">
                  <c:v>43713</c:v>
                </c:pt>
                <c:pt idx="355">
                  <c:v>43721</c:v>
                </c:pt>
                <c:pt idx="356">
                  <c:v>43732</c:v>
                </c:pt>
                <c:pt idx="357">
                  <c:v>43744</c:v>
                </c:pt>
                <c:pt idx="358">
                  <c:v>43761</c:v>
                </c:pt>
                <c:pt idx="359">
                  <c:v>43784</c:v>
                </c:pt>
                <c:pt idx="360">
                  <c:v>43794</c:v>
                </c:pt>
                <c:pt idx="361">
                  <c:v>43808</c:v>
                </c:pt>
                <c:pt idx="362">
                  <c:v>43817</c:v>
                </c:pt>
                <c:pt idx="363">
                  <c:v>43840</c:v>
                </c:pt>
                <c:pt idx="364">
                  <c:v>43853</c:v>
                </c:pt>
                <c:pt idx="365">
                  <c:v>43864</c:v>
                </c:pt>
                <c:pt idx="366">
                  <c:v>43885</c:v>
                </c:pt>
                <c:pt idx="367">
                  <c:v>43901</c:v>
                </c:pt>
                <c:pt idx="368">
                  <c:v>43917</c:v>
                </c:pt>
                <c:pt idx="369">
                  <c:v>43928</c:v>
                </c:pt>
                <c:pt idx="370">
                  <c:v>43939</c:v>
                </c:pt>
                <c:pt idx="371">
                  <c:v>43942</c:v>
                </c:pt>
                <c:pt idx="372">
                  <c:v>43964</c:v>
                </c:pt>
                <c:pt idx="373">
                  <c:v>43980</c:v>
                </c:pt>
                <c:pt idx="374">
                  <c:v>43990</c:v>
                </c:pt>
                <c:pt idx="375">
                  <c:v>44004</c:v>
                </c:pt>
                <c:pt idx="376">
                  <c:v>44014</c:v>
                </c:pt>
                <c:pt idx="377">
                  <c:v>44032</c:v>
                </c:pt>
                <c:pt idx="378">
                  <c:v>44049</c:v>
                </c:pt>
                <c:pt idx="379">
                  <c:v>44068</c:v>
                </c:pt>
                <c:pt idx="380">
                  <c:v>44088</c:v>
                </c:pt>
                <c:pt idx="381">
                  <c:v>44092</c:v>
                </c:pt>
                <c:pt idx="382">
                  <c:v>44109</c:v>
                </c:pt>
                <c:pt idx="383">
                  <c:v>44126</c:v>
                </c:pt>
                <c:pt idx="384">
                  <c:v>44162</c:v>
                </c:pt>
                <c:pt idx="385">
                  <c:v>44173</c:v>
                </c:pt>
                <c:pt idx="386">
                  <c:v>44182</c:v>
                </c:pt>
                <c:pt idx="387">
                  <c:v>44211</c:v>
                </c:pt>
                <c:pt idx="388">
                  <c:v>44215</c:v>
                </c:pt>
                <c:pt idx="389">
                  <c:v>44226</c:v>
                </c:pt>
                <c:pt idx="390">
                  <c:v>44243</c:v>
                </c:pt>
                <c:pt idx="391">
                  <c:v>44257</c:v>
                </c:pt>
                <c:pt idx="392">
                  <c:v>44272</c:v>
                </c:pt>
                <c:pt idx="393">
                  <c:v>44298</c:v>
                </c:pt>
                <c:pt idx="394">
                  <c:v>44302</c:v>
                </c:pt>
                <c:pt idx="395">
                  <c:v>44324</c:v>
                </c:pt>
                <c:pt idx="396">
                  <c:v>44336</c:v>
                </c:pt>
                <c:pt idx="397">
                  <c:v>44351</c:v>
                </c:pt>
                <c:pt idx="398">
                  <c:v>44364</c:v>
                </c:pt>
                <c:pt idx="399">
                  <c:v>44381</c:v>
                </c:pt>
                <c:pt idx="400">
                  <c:v>44405</c:v>
                </c:pt>
                <c:pt idx="401">
                  <c:v>44418</c:v>
                </c:pt>
                <c:pt idx="402">
                  <c:v>44433</c:v>
                </c:pt>
                <c:pt idx="403">
                  <c:v>44452</c:v>
                </c:pt>
                <c:pt idx="404">
                  <c:v>44457</c:v>
                </c:pt>
                <c:pt idx="405">
                  <c:v>44476</c:v>
                </c:pt>
                <c:pt idx="406">
                  <c:v>44495</c:v>
                </c:pt>
                <c:pt idx="407">
                  <c:v>44512</c:v>
                </c:pt>
                <c:pt idx="408">
                  <c:v>44523</c:v>
                </c:pt>
                <c:pt idx="409">
                  <c:v>44532</c:v>
                </c:pt>
                <c:pt idx="410">
                  <c:v>44543</c:v>
                </c:pt>
              </c:numCache>
            </c:numRef>
          </c:cat>
          <c:val>
            <c:numRef>
              <c:f>Sheet1!$B$11:$B$421</c:f>
              <c:numCache>
                <c:formatCode>General</c:formatCode>
                <c:ptCount val="4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22016</c:v>
                </c:pt>
                <c:pt idx="15">
                  <c:v>1280</c:v>
                </c:pt>
                <c:pt idx="16">
                  <c:v>128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10752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400</c:v>
                </c:pt>
                <c:pt idx="58">
                  <c:v>40</c:v>
                </c:pt>
                <c:pt idx="59">
                  <c:v>0</c:v>
                </c:pt>
                <c:pt idx="60">
                  <c:v>160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1280</c:v>
                </c:pt>
                <c:pt idx="79">
                  <c:v>0</c:v>
                </c:pt>
                <c:pt idx="80">
                  <c:v>2816</c:v>
                </c:pt>
                <c:pt idx="81">
                  <c:v>1920</c:v>
                </c:pt>
                <c:pt idx="82">
                  <c:v>0</c:v>
                </c:pt>
                <c:pt idx="83">
                  <c:v>96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512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768</c:v>
                </c:pt>
                <c:pt idx="124">
                  <c:v>2176</c:v>
                </c:pt>
                <c:pt idx="125">
                  <c:v>6912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16384</c:v>
                </c:pt>
                <c:pt idx="146">
                  <c:v>768</c:v>
                </c:pt>
                <c:pt idx="147">
                  <c:v>31104</c:v>
                </c:pt>
                <c:pt idx="148">
                  <c:v>13440</c:v>
                </c:pt>
                <c:pt idx="149">
                  <c:v>448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1280</c:v>
                </c:pt>
                <c:pt idx="166">
                  <c:v>0</c:v>
                </c:pt>
                <c:pt idx="167">
                  <c:v>0</c:v>
                </c:pt>
                <c:pt idx="168">
                  <c:v>1792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4096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512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128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128</c:v>
                </c:pt>
                <c:pt idx="233">
                  <c:v>96</c:v>
                </c:pt>
                <c:pt idx="234">
                  <c:v>1920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3584</c:v>
                </c:pt>
                <c:pt idx="252">
                  <c:v>9216</c:v>
                </c:pt>
                <c:pt idx="253">
                  <c:v>6272</c:v>
                </c:pt>
                <c:pt idx="254">
                  <c:v>16448</c:v>
                </c:pt>
                <c:pt idx="255">
                  <c:v>672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1536</c:v>
                </c:pt>
                <c:pt idx="274">
                  <c:v>1152</c:v>
                </c:pt>
                <c:pt idx="275">
                  <c:v>384</c:v>
                </c:pt>
                <c:pt idx="276">
                  <c:v>384</c:v>
                </c:pt>
                <c:pt idx="277">
                  <c:v>352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512</c:v>
                </c:pt>
                <c:pt idx="295">
                  <c:v>256</c:v>
                </c:pt>
                <c:pt idx="296">
                  <c:v>6144</c:v>
                </c:pt>
                <c:pt idx="297">
                  <c:v>128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9">
                  <c:v>4224</c:v>
                </c:pt>
                <c:pt idx="310">
                  <c:v>384</c:v>
                </c:pt>
                <c:pt idx="327">
                  <c:v>1920</c:v>
                </c:pt>
                <c:pt idx="331">
                  <c:v>160</c:v>
                </c:pt>
                <c:pt idx="332">
                  <c:v>128</c:v>
                </c:pt>
                <c:pt idx="333">
                  <c:v>384</c:v>
                </c:pt>
                <c:pt idx="352">
                  <c:v>1408</c:v>
                </c:pt>
                <c:pt idx="355">
                  <c:v>272</c:v>
                </c:pt>
                <c:pt idx="356">
                  <c:v>2176</c:v>
                </c:pt>
                <c:pt idx="357">
                  <c:v>384</c:v>
                </c:pt>
                <c:pt idx="358">
                  <c:v>64</c:v>
                </c:pt>
                <c:pt idx="378">
                  <c:v>64</c:v>
                </c:pt>
                <c:pt idx="379">
                  <c:v>30720</c:v>
                </c:pt>
                <c:pt idx="381">
                  <c:v>1280</c:v>
                </c:pt>
                <c:pt idx="382">
                  <c:v>512</c:v>
                </c:pt>
                <c:pt idx="383">
                  <c:v>256</c:v>
                </c:pt>
                <c:pt idx="400">
                  <c:v>27648</c:v>
                </c:pt>
                <c:pt idx="401">
                  <c:v>5120</c:v>
                </c:pt>
                <c:pt idx="404">
                  <c:v>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32-4B0F-84A0-80C168837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6404400"/>
        <c:axId val="966402760"/>
      </c:barChart>
      <c:dateAx>
        <c:axId val="966404400"/>
        <c:scaling>
          <c:orientation val="minMax"/>
        </c:scaling>
        <c:delete val="0"/>
        <c:axPos val="b"/>
        <c:numFmt formatCode="yyyy\-mm\-d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6402760"/>
        <c:crosses val="autoZero"/>
        <c:auto val="1"/>
        <c:lblOffset val="100"/>
        <c:baseTimeUnit val="days"/>
      </c:dateAx>
      <c:valAx>
        <c:axId val="966402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640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10</xdr:row>
      <xdr:rowOff>104775</xdr:rowOff>
    </xdr:from>
    <xdr:to>
      <xdr:col>12</xdr:col>
      <xdr:colOff>742950</xdr:colOff>
      <xdr:row>25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F841BD-BEED-4115-88F4-EFCD787E1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46"/>
  <sheetViews>
    <sheetView tabSelected="1" workbookViewId="0">
      <selection activeCell="E37" sqref="E37"/>
    </sheetView>
  </sheetViews>
  <sheetFormatPr defaultColWidth="11.453125" defaultRowHeight="14.5" x14ac:dyDescent="0.35"/>
  <cols>
    <col min="2" max="2" width="11.453125" style="2"/>
    <col min="6" max="6" width="13.453125" style="7" customWidth="1"/>
  </cols>
  <sheetData>
    <row r="2" spans="1:6" x14ac:dyDescent="0.35">
      <c r="A2" s="1" t="s">
        <v>4</v>
      </c>
    </row>
    <row r="3" spans="1:6" ht="15.5" x14ac:dyDescent="0.35">
      <c r="A3" s="3" t="s">
        <v>5</v>
      </c>
      <c r="B3" s="6" t="s">
        <v>6</v>
      </c>
      <c r="C3">
        <v>58.383333</v>
      </c>
      <c r="D3">
        <v>8.8166670000000007</v>
      </c>
    </row>
    <row r="4" spans="1:6" x14ac:dyDescent="0.35">
      <c r="A4" t="s">
        <v>2</v>
      </c>
    </row>
    <row r="5" spans="1:6" x14ac:dyDescent="0.35">
      <c r="A5" s="3" t="s">
        <v>3</v>
      </c>
    </row>
    <row r="6" spans="1:6" x14ac:dyDescent="0.35">
      <c r="A6" s="3" t="s">
        <v>7</v>
      </c>
    </row>
    <row r="7" spans="1:6" x14ac:dyDescent="0.35">
      <c r="A7" s="3"/>
    </row>
    <row r="8" spans="1:6" x14ac:dyDescent="0.35">
      <c r="A8" s="3"/>
    </row>
    <row r="9" spans="1:6" x14ac:dyDescent="0.35">
      <c r="A9" s="3"/>
    </row>
    <row r="10" spans="1:6" x14ac:dyDescent="0.35">
      <c r="A10" s="4" t="s">
        <v>0</v>
      </c>
      <c r="B10" s="3" t="s">
        <v>1</v>
      </c>
      <c r="C10" s="3"/>
      <c r="F10"/>
    </row>
    <row r="11" spans="1:6" x14ac:dyDescent="0.35">
      <c r="A11" s="7">
        <v>37628</v>
      </c>
      <c r="B11">
        <v>0</v>
      </c>
      <c r="F11"/>
    </row>
    <row r="12" spans="1:6" x14ac:dyDescent="0.35">
      <c r="A12" s="7">
        <v>37644</v>
      </c>
      <c r="B12">
        <v>0</v>
      </c>
      <c r="F12"/>
    </row>
    <row r="13" spans="1:6" x14ac:dyDescent="0.35">
      <c r="A13" s="7">
        <v>37669</v>
      </c>
      <c r="B13">
        <v>0</v>
      </c>
      <c r="F13"/>
    </row>
    <row r="14" spans="1:6" x14ac:dyDescent="0.35">
      <c r="A14" s="7">
        <v>37679</v>
      </c>
      <c r="B14">
        <v>0</v>
      </c>
      <c r="F14"/>
    </row>
    <row r="15" spans="1:6" x14ac:dyDescent="0.35">
      <c r="A15" s="7">
        <v>37697</v>
      </c>
      <c r="B15">
        <v>0</v>
      </c>
      <c r="F15"/>
    </row>
    <row r="16" spans="1:6" x14ac:dyDescent="0.35">
      <c r="A16" s="7">
        <v>37708</v>
      </c>
      <c r="B16">
        <v>0</v>
      </c>
      <c r="F16"/>
    </row>
    <row r="17" spans="1:6" x14ac:dyDescent="0.35">
      <c r="A17" s="7">
        <v>37726</v>
      </c>
      <c r="B17">
        <v>0</v>
      </c>
      <c r="F17"/>
    </row>
    <row r="18" spans="1:6" x14ac:dyDescent="0.35">
      <c r="A18" s="7">
        <v>37746</v>
      </c>
      <c r="B18">
        <v>0</v>
      </c>
      <c r="F18"/>
    </row>
    <row r="19" spans="1:6" x14ac:dyDescent="0.35">
      <c r="A19" s="7">
        <v>37757</v>
      </c>
      <c r="B19">
        <v>0</v>
      </c>
      <c r="F19"/>
    </row>
    <row r="20" spans="1:6" x14ac:dyDescent="0.35">
      <c r="A20" s="7">
        <v>37772</v>
      </c>
      <c r="B20">
        <v>0</v>
      </c>
      <c r="F20"/>
    </row>
    <row r="21" spans="1:6" x14ac:dyDescent="0.35">
      <c r="A21" s="7">
        <v>37785</v>
      </c>
      <c r="B21">
        <v>0</v>
      </c>
      <c r="F21"/>
    </row>
    <row r="22" spans="1:6" x14ac:dyDescent="0.35">
      <c r="A22" s="7">
        <v>37803</v>
      </c>
      <c r="B22">
        <v>0</v>
      </c>
      <c r="F22"/>
    </row>
    <row r="23" spans="1:6" x14ac:dyDescent="0.35">
      <c r="A23" s="7">
        <v>37817</v>
      </c>
      <c r="B23">
        <v>0</v>
      </c>
      <c r="F23"/>
    </row>
    <row r="24" spans="1:6" x14ac:dyDescent="0.35">
      <c r="A24" s="7">
        <v>37838</v>
      </c>
      <c r="B24">
        <v>0</v>
      </c>
      <c r="F24"/>
    </row>
    <row r="25" spans="1:6" x14ac:dyDescent="0.35">
      <c r="A25" s="7">
        <v>37851</v>
      </c>
      <c r="B25">
        <v>22016</v>
      </c>
      <c r="D25" s="12"/>
      <c r="F25"/>
    </row>
    <row r="26" spans="1:6" x14ac:dyDescent="0.35">
      <c r="A26" s="7">
        <v>37876</v>
      </c>
      <c r="B26">
        <v>1280</v>
      </c>
      <c r="D26" s="5"/>
      <c r="F26"/>
    </row>
    <row r="27" spans="1:6" x14ac:dyDescent="0.35">
      <c r="A27" s="7">
        <v>37882</v>
      </c>
      <c r="B27">
        <v>128</v>
      </c>
      <c r="D27" s="5"/>
      <c r="F27"/>
    </row>
    <row r="28" spans="1:6" x14ac:dyDescent="0.35">
      <c r="A28" s="7">
        <v>37897</v>
      </c>
      <c r="B28">
        <v>0</v>
      </c>
      <c r="D28" s="5"/>
      <c r="F28"/>
    </row>
    <row r="29" spans="1:6" x14ac:dyDescent="0.35">
      <c r="A29" s="7">
        <v>37911</v>
      </c>
      <c r="B29">
        <v>0</v>
      </c>
      <c r="D29" s="5"/>
      <c r="F29"/>
    </row>
    <row r="30" spans="1:6" x14ac:dyDescent="0.35">
      <c r="A30" s="7">
        <v>37926</v>
      </c>
      <c r="B30">
        <v>0</v>
      </c>
      <c r="D30" s="5"/>
      <c r="F30"/>
    </row>
    <row r="31" spans="1:6" x14ac:dyDescent="0.35">
      <c r="A31" s="7">
        <v>37938</v>
      </c>
      <c r="B31">
        <v>0</v>
      </c>
      <c r="D31" s="5"/>
      <c r="F31"/>
    </row>
    <row r="32" spans="1:6" x14ac:dyDescent="0.35">
      <c r="A32" s="7">
        <v>37962</v>
      </c>
      <c r="B32">
        <v>0</v>
      </c>
      <c r="D32" s="5"/>
      <c r="F32"/>
    </row>
    <row r="33" spans="1:6" x14ac:dyDescent="0.35">
      <c r="A33" s="7">
        <v>37996</v>
      </c>
      <c r="B33">
        <v>0</v>
      </c>
      <c r="D33" s="5"/>
      <c r="F33"/>
    </row>
    <row r="34" spans="1:6" x14ac:dyDescent="0.35">
      <c r="A34" s="7">
        <v>38008</v>
      </c>
      <c r="B34">
        <v>0</v>
      </c>
      <c r="D34" s="5"/>
      <c r="F34"/>
    </row>
    <row r="35" spans="1:6" x14ac:dyDescent="0.35">
      <c r="A35" s="7">
        <v>38023</v>
      </c>
      <c r="B35">
        <v>0</v>
      </c>
      <c r="F35"/>
    </row>
    <row r="36" spans="1:6" x14ac:dyDescent="0.35">
      <c r="A36" s="7">
        <v>38049</v>
      </c>
      <c r="B36">
        <v>0</v>
      </c>
      <c r="F36"/>
    </row>
    <row r="37" spans="1:6" x14ac:dyDescent="0.35">
      <c r="A37" s="7">
        <v>38063</v>
      </c>
      <c r="B37">
        <v>0</v>
      </c>
      <c r="F37"/>
    </row>
    <row r="38" spans="1:6" x14ac:dyDescent="0.35">
      <c r="A38" s="7">
        <v>38074</v>
      </c>
      <c r="B38">
        <v>0</v>
      </c>
      <c r="F38"/>
    </row>
    <row r="39" spans="1:6" x14ac:dyDescent="0.35">
      <c r="A39" s="7">
        <v>38091</v>
      </c>
      <c r="B39">
        <v>0</v>
      </c>
      <c r="F39"/>
    </row>
    <row r="40" spans="1:6" x14ac:dyDescent="0.35">
      <c r="A40" s="7">
        <v>38109</v>
      </c>
      <c r="B40">
        <v>0</v>
      </c>
      <c r="F40"/>
    </row>
    <row r="41" spans="1:6" x14ac:dyDescent="0.35">
      <c r="A41" s="7">
        <v>38121</v>
      </c>
      <c r="B41">
        <v>0</v>
      </c>
      <c r="F41"/>
    </row>
    <row r="42" spans="1:6" x14ac:dyDescent="0.35">
      <c r="A42" s="7">
        <v>38139</v>
      </c>
      <c r="B42">
        <v>0</v>
      </c>
      <c r="F42"/>
    </row>
    <row r="43" spans="1:6" x14ac:dyDescent="0.35">
      <c r="A43" s="7">
        <v>38148</v>
      </c>
      <c r="B43">
        <v>0</v>
      </c>
      <c r="F43"/>
    </row>
    <row r="44" spans="1:6" x14ac:dyDescent="0.35">
      <c r="A44" s="7">
        <v>38177</v>
      </c>
      <c r="B44">
        <v>0</v>
      </c>
      <c r="F44"/>
    </row>
    <row r="45" spans="1:6" x14ac:dyDescent="0.35">
      <c r="A45" s="7">
        <v>38215</v>
      </c>
      <c r="B45">
        <v>0</v>
      </c>
      <c r="F45"/>
    </row>
    <row r="46" spans="1:6" x14ac:dyDescent="0.35">
      <c r="A46" s="7">
        <v>38230</v>
      </c>
      <c r="B46">
        <v>10752</v>
      </c>
      <c r="F46"/>
    </row>
    <row r="47" spans="1:6" x14ac:dyDescent="0.35">
      <c r="A47" s="7">
        <v>38243</v>
      </c>
      <c r="B47">
        <v>0</v>
      </c>
      <c r="F47"/>
    </row>
    <row r="48" spans="1:6" x14ac:dyDescent="0.35">
      <c r="A48" s="7">
        <v>38248</v>
      </c>
      <c r="B48">
        <v>0</v>
      </c>
      <c r="F48"/>
    </row>
    <row r="49" spans="1:6" x14ac:dyDescent="0.35">
      <c r="A49" s="7">
        <v>38269</v>
      </c>
      <c r="B49">
        <v>0</v>
      </c>
      <c r="F49"/>
    </row>
    <row r="50" spans="1:6" x14ac:dyDescent="0.35">
      <c r="A50" s="7">
        <v>38284</v>
      </c>
      <c r="B50">
        <v>0</v>
      </c>
      <c r="F50"/>
    </row>
    <row r="51" spans="1:6" x14ac:dyDescent="0.35">
      <c r="A51" s="7">
        <v>38302</v>
      </c>
      <c r="B51">
        <v>0</v>
      </c>
      <c r="F51"/>
    </row>
    <row r="52" spans="1:6" x14ac:dyDescent="0.35">
      <c r="A52" s="7">
        <v>38317</v>
      </c>
      <c r="B52">
        <v>0</v>
      </c>
      <c r="F52"/>
    </row>
    <row r="53" spans="1:6" x14ac:dyDescent="0.35">
      <c r="A53" s="7">
        <v>38330</v>
      </c>
      <c r="B53">
        <v>0</v>
      </c>
      <c r="F53"/>
    </row>
    <row r="54" spans="1:6" x14ac:dyDescent="0.35">
      <c r="A54" s="7">
        <v>38379</v>
      </c>
      <c r="B54">
        <v>0</v>
      </c>
      <c r="F54"/>
    </row>
    <row r="55" spans="1:6" x14ac:dyDescent="0.35">
      <c r="A55" s="7">
        <v>38389</v>
      </c>
      <c r="B55">
        <v>0</v>
      </c>
      <c r="F55"/>
    </row>
    <row r="56" spans="1:6" x14ac:dyDescent="0.35">
      <c r="A56" s="7">
        <v>38402</v>
      </c>
      <c r="B56">
        <v>0</v>
      </c>
      <c r="F56"/>
    </row>
    <row r="57" spans="1:6" x14ac:dyDescent="0.35">
      <c r="A57" s="7">
        <v>38419</v>
      </c>
      <c r="B57">
        <v>0</v>
      </c>
      <c r="F57"/>
    </row>
    <row r="58" spans="1:6" x14ac:dyDescent="0.35">
      <c r="A58" s="7">
        <v>38425</v>
      </c>
      <c r="B58">
        <v>0</v>
      </c>
      <c r="F58"/>
    </row>
    <row r="59" spans="1:6" x14ac:dyDescent="0.35">
      <c r="A59" s="7">
        <v>38450</v>
      </c>
      <c r="B59">
        <v>0</v>
      </c>
      <c r="F59"/>
    </row>
    <row r="60" spans="1:6" x14ac:dyDescent="0.35">
      <c r="A60" s="7">
        <v>38461</v>
      </c>
      <c r="B60">
        <v>0</v>
      </c>
      <c r="F60"/>
    </row>
    <row r="61" spans="1:6" x14ac:dyDescent="0.35">
      <c r="A61" s="7">
        <v>38480</v>
      </c>
      <c r="B61">
        <v>0</v>
      </c>
      <c r="F61"/>
    </row>
    <row r="62" spans="1:6" x14ac:dyDescent="0.35">
      <c r="A62" s="7">
        <v>38497</v>
      </c>
      <c r="B62">
        <v>0</v>
      </c>
      <c r="F62"/>
    </row>
    <row r="63" spans="1:6" x14ac:dyDescent="0.35">
      <c r="A63" s="7">
        <v>38504</v>
      </c>
      <c r="B63">
        <v>0</v>
      </c>
      <c r="F63"/>
    </row>
    <row r="64" spans="1:6" x14ac:dyDescent="0.35">
      <c r="A64" s="7">
        <v>38521</v>
      </c>
      <c r="B64">
        <v>0</v>
      </c>
      <c r="F64"/>
    </row>
    <row r="65" spans="1:6" x14ac:dyDescent="0.35">
      <c r="A65" s="7">
        <v>38534</v>
      </c>
      <c r="B65">
        <v>0</v>
      </c>
      <c r="F65"/>
    </row>
    <row r="66" spans="1:6" x14ac:dyDescent="0.35">
      <c r="A66" s="7">
        <v>38546</v>
      </c>
      <c r="B66">
        <v>0</v>
      </c>
      <c r="F66"/>
    </row>
    <row r="67" spans="1:6" x14ac:dyDescent="0.35">
      <c r="A67" s="7">
        <v>38582</v>
      </c>
      <c r="B67">
        <v>0</v>
      </c>
      <c r="F67"/>
    </row>
    <row r="68" spans="1:6" x14ac:dyDescent="0.35">
      <c r="A68" s="7">
        <v>38593</v>
      </c>
      <c r="B68">
        <v>400</v>
      </c>
      <c r="F68"/>
    </row>
    <row r="69" spans="1:6" x14ac:dyDescent="0.35">
      <c r="A69" s="7">
        <v>38608</v>
      </c>
      <c r="B69">
        <v>40</v>
      </c>
      <c r="F69"/>
    </row>
    <row r="70" spans="1:6" x14ac:dyDescent="0.35">
      <c r="A70" s="7">
        <v>38614</v>
      </c>
      <c r="B70">
        <v>0</v>
      </c>
      <c r="F70"/>
    </row>
    <row r="71" spans="1:6" x14ac:dyDescent="0.35">
      <c r="A71" s="7">
        <v>38631</v>
      </c>
      <c r="B71">
        <v>160</v>
      </c>
      <c r="F71"/>
    </row>
    <row r="72" spans="1:6" x14ac:dyDescent="0.35">
      <c r="A72" s="7">
        <v>38651</v>
      </c>
      <c r="B72">
        <v>0</v>
      </c>
      <c r="F72"/>
    </row>
    <row r="73" spans="1:6" x14ac:dyDescent="0.35">
      <c r="A73" s="7">
        <v>38665</v>
      </c>
      <c r="B73">
        <v>0</v>
      </c>
      <c r="F73"/>
    </row>
    <row r="74" spans="1:6" x14ac:dyDescent="0.35">
      <c r="A74" s="7">
        <v>38689</v>
      </c>
      <c r="B74">
        <v>0</v>
      </c>
      <c r="F74"/>
    </row>
    <row r="75" spans="1:6" x14ac:dyDescent="0.35">
      <c r="A75" s="7">
        <v>38700</v>
      </c>
      <c r="B75">
        <v>0</v>
      </c>
      <c r="F75"/>
    </row>
    <row r="76" spans="1:6" x14ac:dyDescent="0.35">
      <c r="A76" s="7">
        <v>38733</v>
      </c>
      <c r="B76">
        <v>0</v>
      </c>
      <c r="F76"/>
    </row>
    <row r="77" spans="1:6" x14ac:dyDescent="0.35">
      <c r="A77" s="7">
        <v>38749</v>
      </c>
      <c r="B77">
        <v>0</v>
      </c>
      <c r="F77"/>
    </row>
    <row r="78" spans="1:6" x14ac:dyDescent="0.35">
      <c r="A78" s="7">
        <v>38760</v>
      </c>
      <c r="B78">
        <v>0</v>
      </c>
      <c r="F78"/>
    </row>
    <row r="79" spans="1:6" x14ac:dyDescent="0.35">
      <c r="A79" s="7">
        <v>38780</v>
      </c>
      <c r="B79">
        <v>0</v>
      </c>
      <c r="F79"/>
    </row>
    <row r="80" spans="1:6" x14ac:dyDescent="0.35">
      <c r="A80" s="7">
        <v>38798</v>
      </c>
      <c r="B80">
        <v>0</v>
      </c>
      <c r="F80"/>
    </row>
    <row r="81" spans="1:6" x14ac:dyDescent="0.35">
      <c r="A81" s="7">
        <v>38807</v>
      </c>
      <c r="B81">
        <v>0</v>
      </c>
      <c r="F81"/>
    </row>
    <row r="82" spans="1:6" x14ac:dyDescent="0.35">
      <c r="A82" s="7">
        <v>38825</v>
      </c>
      <c r="B82">
        <v>0</v>
      </c>
      <c r="F82"/>
    </row>
    <row r="83" spans="1:6" x14ac:dyDescent="0.35">
      <c r="A83" s="7">
        <v>38843</v>
      </c>
      <c r="B83">
        <v>0</v>
      </c>
      <c r="F83"/>
    </row>
    <row r="84" spans="1:6" x14ac:dyDescent="0.35">
      <c r="A84" s="7">
        <v>38852</v>
      </c>
      <c r="B84">
        <v>0</v>
      </c>
      <c r="F84"/>
    </row>
    <row r="85" spans="1:6" x14ac:dyDescent="0.35">
      <c r="A85" s="7">
        <v>38881</v>
      </c>
      <c r="B85">
        <v>0</v>
      </c>
      <c r="F85"/>
    </row>
    <row r="86" spans="1:6" x14ac:dyDescent="0.35">
      <c r="A86" s="7">
        <v>38891</v>
      </c>
      <c r="B86">
        <v>0</v>
      </c>
      <c r="F86"/>
    </row>
    <row r="87" spans="1:6" x14ac:dyDescent="0.35">
      <c r="A87" s="7">
        <v>38899</v>
      </c>
      <c r="B87">
        <v>0</v>
      </c>
      <c r="F87"/>
    </row>
    <row r="88" spans="1:6" x14ac:dyDescent="0.35">
      <c r="A88" s="7">
        <v>38918</v>
      </c>
      <c r="B88">
        <v>0</v>
      </c>
      <c r="F88"/>
    </row>
    <row r="89" spans="1:6" x14ac:dyDescent="0.35">
      <c r="A89" s="7">
        <v>38948</v>
      </c>
      <c r="B89">
        <v>1280</v>
      </c>
      <c r="F89"/>
    </row>
    <row r="90" spans="1:6" x14ac:dyDescent="0.35">
      <c r="A90" s="7">
        <v>38960</v>
      </c>
      <c r="B90">
        <v>0</v>
      </c>
      <c r="F90"/>
    </row>
    <row r="91" spans="1:6" x14ac:dyDescent="0.35">
      <c r="A91" s="7">
        <v>38974</v>
      </c>
      <c r="B91">
        <v>2816</v>
      </c>
      <c r="F91"/>
    </row>
    <row r="92" spans="1:6" x14ac:dyDescent="0.35">
      <c r="A92" s="7">
        <v>38979</v>
      </c>
      <c r="B92">
        <v>1920</v>
      </c>
      <c r="F92"/>
    </row>
    <row r="93" spans="1:6" x14ac:dyDescent="0.35">
      <c r="A93" s="7">
        <v>38999</v>
      </c>
      <c r="B93">
        <v>0</v>
      </c>
      <c r="F93"/>
    </row>
    <row r="94" spans="1:6" x14ac:dyDescent="0.35">
      <c r="A94" s="7">
        <v>39010</v>
      </c>
      <c r="B94">
        <v>96</v>
      </c>
      <c r="F94"/>
    </row>
    <row r="95" spans="1:6" x14ac:dyDescent="0.35">
      <c r="A95" s="7">
        <v>39027</v>
      </c>
      <c r="B95">
        <v>0</v>
      </c>
      <c r="F95"/>
    </row>
    <row r="96" spans="1:6" x14ac:dyDescent="0.35">
      <c r="A96" s="7">
        <v>39058</v>
      </c>
      <c r="B96">
        <v>0</v>
      </c>
      <c r="F96"/>
    </row>
    <row r="97" spans="1:6" x14ac:dyDescent="0.35">
      <c r="A97" s="7">
        <v>39071</v>
      </c>
      <c r="B97">
        <v>0</v>
      </c>
      <c r="F97"/>
    </row>
    <row r="98" spans="1:6" x14ac:dyDescent="0.35">
      <c r="A98" s="7">
        <v>39098</v>
      </c>
      <c r="B98">
        <v>0</v>
      </c>
      <c r="F98"/>
    </row>
    <row r="99" spans="1:6" x14ac:dyDescent="0.35">
      <c r="A99" s="7">
        <v>39119</v>
      </c>
      <c r="B99">
        <v>0</v>
      </c>
      <c r="F99"/>
    </row>
    <row r="100" spans="1:6" x14ac:dyDescent="0.35">
      <c r="A100" s="7">
        <v>39127</v>
      </c>
      <c r="B100">
        <v>0</v>
      </c>
      <c r="F100"/>
    </row>
    <row r="101" spans="1:6" x14ac:dyDescent="0.35">
      <c r="A101" s="7">
        <v>39144</v>
      </c>
      <c r="B101">
        <v>0</v>
      </c>
      <c r="F101"/>
    </row>
    <row r="102" spans="1:6" x14ac:dyDescent="0.35">
      <c r="A102" s="7">
        <v>39160</v>
      </c>
      <c r="B102">
        <v>0</v>
      </c>
      <c r="F102"/>
    </row>
    <row r="103" spans="1:6" x14ac:dyDescent="0.35">
      <c r="A103" s="7">
        <v>39166</v>
      </c>
      <c r="B103">
        <v>0</v>
      </c>
      <c r="F103"/>
    </row>
    <row r="104" spans="1:6" x14ac:dyDescent="0.35">
      <c r="A104" s="7">
        <v>39186</v>
      </c>
      <c r="B104">
        <v>0</v>
      </c>
      <c r="F104"/>
    </row>
    <row r="105" spans="1:6" x14ac:dyDescent="0.35">
      <c r="A105" s="7">
        <v>39205</v>
      </c>
      <c r="B105">
        <v>0</v>
      </c>
      <c r="F105"/>
    </row>
    <row r="106" spans="1:6" x14ac:dyDescent="0.35">
      <c r="A106" s="7">
        <v>39223</v>
      </c>
      <c r="B106">
        <v>0</v>
      </c>
      <c r="F106"/>
    </row>
    <row r="107" spans="1:6" x14ac:dyDescent="0.35">
      <c r="A107" s="7">
        <v>39238</v>
      </c>
      <c r="B107">
        <v>0</v>
      </c>
      <c r="F107"/>
    </row>
    <row r="108" spans="1:6" x14ac:dyDescent="0.35">
      <c r="A108" s="7">
        <v>39251</v>
      </c>
      <c r="B108">
        <v>0</v>
      </c>
      <c r="F108"/>
    </row>
    <row r="109" spans="1:6" x14ac:dyDescent="0.35">
      <c r="A109" s="7">
        <v>39264</v>
      </c>
      <c r="B109">
        <v>0</v>
      </c>
      <c r="F109"/>
    </row>
    <row r="110" spans="1:6" x14ac:dyDescent="0.35">
      <c r="A110" s="7">
        <v>39276</v>
      </c>
      <c r="B110">
        <v>0</v>
      </c>
      <c r="F110"/>
    </row>
    <row r="111" spans="1:6" x14ac:dyDescent="0.35">
      <c r="A111" s="7">
        <v>39301</v>
      </c>
      <c r="B111">
        <v>0</v>
      </c>
      <c r="F111"/>
    </row>
    <row r="112" spans="1:6" x14ac:dyDescent="0.35">
      <c r="A112" s="7">
        <v>39313</v>
      </c>
      <c r="B112">
        <v>0</v>
      </c>
      <c r="F112"/>
    </row>
    <row r="113" spans="1:6" x14ac:dyDescent="0.35">
      <c r="A113" s="7">
        <v>39338</v>
      </c>
      <c r="B113">
        <v>0</v>
      </c>
      <c r="F113"/>
    </row>
    <row r="114" spans="1:6" x14ac:dyDescent="0.35">
      <c r="A114" s="7">
        <v>39343</v>
      </c>
      <c r="B114">
        <v>0</v>
      </c>
      <c r="F114"/>
    </row>
    <row r="115" spans="1:6" x14ac:dyDescent="0.35">
      <c r="A115" s="7">
        <v>39359</v>
      </c>
      <c r="B115">
        <v>512</v>
      </c>
      <c r="F115"/>
    </row>
    <row r="116" spans="1:6" x14ac:dyDescent="0.35">
      <c r="A116" s="7">
        <v>39374</v>
      </c>
      <c r="B116">
        <v>0</v>
      </c>
      <c r="F116"/>
    </row>
    <row r="117" spans="1:6" x14ac:dyDescent="0.35">
      <c r="A117" s="7">
        <v>39389</v>
      </c>
      <c r="B117">
        <v>0</v>
      </c>
      <c r="F117"/>
    </row>
    <row r="118" spans="1:6" x14ac:dyDescent="0.35">
      <c r="A118" s="7">
        <v>39409</v>
      </c>
      <c r="B118">
        <v>0</v>
      </c>
      <c r="F118"/>
    </row>
    <row r="119" spans="1:6" x14ac:dyDescent="0.35">
      <c r="A119" s="7">
        <v>39420</v>
      </c>
      <c r="B119">
        <v>0</v>
      </c>
      <c r="F119"/>
    </row>
    <row r="120" spans="1:6" x14ac:dyDescent="0.35">
      <c r="A120" s="7">
        <v>39455</v>
      </c>
      <c r="B120">
        <v>0</v>
      </c>
      <c r="F120"/>
    </row>
    <row r="121" spans="1:6" x14ac:dyDescent="0.35">
      <c r="A121" s="7">
        <v>39470</v>
      </c>
      <c r="B121">
        <v>0</v>
      </c>
      <c r="F121"/>
    </row>
    <row r="122" spans="1:6" x14ac:dyDescent="0.35">
      <c r="A122" s="7">
        <v>39483</v>
      </c>
      <c r="B122">
        <v>0</v>
      </c>
      <c r="F122"/>
    </row>
    <row r="123" spans="1:6" x14ac:dyDescent="0.35">
      <c r="A123" s="7">
        <v>39511</v>
      </c>
      <c r="B123">
        <v>0</v>
      </c>
      <c r="F123"/>
    </row>
    <row r="124" spans="1:6" x14ac:dyDescent="0.35">
      <c r="A124" s="7">
        <v>39521</v>
      </c>
      <c r="B124">
        <v>0</v>
      </c>
      <c r="F124"/>
    </row>
    <row r="125" spans="1:6" x14ac:dyDescent="0.35">
      <c r="A125" s="7">
        <v>39534</v>
      </c>
      <c r="B125">
        <v>0</v>
      </c>
      <c r="F125"/>
    </row>
    <row r="126" spans="1:6" x14ac:dyDescent="0.35">
      <c r="A126" s="7">
        <v>39545</v>
      </c>
      <c r="B126">
        <v>0</v>
      </c>
      <c r="F126"/>
    </row>
    <row r="127" spans="1:6" x14ac:dyDescent="0.35">
      <c r="A127" s="7">
        <v>39549</v>
      </c>
      <c r="B127">
        <v>0</v>
      </c>
      <c r="F127"/>
    </row>
    <row r="128" spans="1:6" x14ac:dyDescent="0.35">
      <c r="A128" s="7">
        <v>39569</v>
      </c>
      <c r="B128">
        <v>0</v>
      </c>
      <c r="F128"/>
    </row>
    <row r="129" spans="1:6" x14ac:dyDescent="0.35">
      <c r="A129" s="7">
        <v>39582</v>
      </c>
      <c r="B129">
        <v>0</v>
      </c>
      <c r="F129"/>
    </row>
    <row r="130" spans="1:6" x14ac:dyDescent="0.35">
      <c r="A130" s="7">
        <v>39612</v>
      </c>
      <c r="B130">
        <v>0</v>
      </c>
      <c r="F130"/>
    </row>
    <row r="131" spans="1:6" x14ac:dyDescent="0.35">
      <c r="A131" s="7">
        <v>39624</v>
      </c>
      <c r="B131">
        <v>0</v>
      </c>
      <c r="F131"/>
    </row>
    <row r="132" spans="1:6" x14ac:dyDescent="0.35">
      <c r="A132" s="7">
        <v>39656</v>
      </c>
      <c r="B132">
        <v>0</v>
      </c>
      <c r="F132"/>
    </row>
    <row r="133" spans="1:6" x14ac:dyDescent="0.35">
      <c r="A133" s="7">
        <v>39672</v>
      </c>
      <c r="B133">
        <v>0</v>
      </c>
      <c r="F133"/>
    </row>
    <row r="134" spans="1:6" x14ac:dyDescent="0.35">
      <c r="A134" s="7">
        <v>39687</v>
      </c>
      <c r="B134">
        <v>768</v>
      </c>
      <c r="F134"/>
    </row>
    <row r="135" spans="1:6" x14ac:dyDescent="0.35">
      <c r="A135" s="7">
        <v>39704</v>
      </c>
      <c r="B135">
        <v>2176</v>
      </c>
      <c r="F135"/>
    </row>
    <row r="136" spans="1:6" x14ac:dyDescent="0.35">
      <c r="A136" s="7">
        <v>39709</v>
      </c>
      <c r="B136">
        <v>6912</v>
      </c>
      <c r="F136"/>
    </row>
    <row r="137" spans="1:6" x14ac:dyDescent="0.35">
      <c r="A137" s="7">
        <v>39727</v>
      </c>
      <c r="B137">
        <v>0</v>
      </c>
      <c r="F137"/>
    </row>
    <row r="138" spans="1:6" x14ac:dyDescent="0.35">
      <c r="A138" s="7">
        <v>39756</v>
      </c>
      <c r="B138">
        <v>0</v>
      </c>
      <c r="F138"/>
    </row>
    <row r="139" spans="1:6" x14ac:dyDescent="0.35">
      <c r="A139" s="7">
        <v>39775</v>
      </c>
      <c r="B139">
        <v>0</v>
      </c>
      <c r="F139"/>
    </row>
    <row r="140" spans="1:6" x14ac:dyDescent="0.35">
      <c r="A140" s="7">
        <v>39788</v>
      </c>
      <c r="B140">
        <v>0</v>
      </c>
      <c r="F140"/>
    </row>
    <row r="141" spans="1:6" x14ac:dyDescent="0.35">
      <c r="A141" s="7">
        <v>39798</v>
      </c>
      <c r="B141">
        <v>0</v>
      </c>
      <c r="F141"/>
    </row>
    <row r="142" spans="1:6" x14ac:dyDescent="0.35">
      <c r="A142" s="7">
        <v>39827</v>
      </c>
      <c r="B142">
        <v>0</v>
      </c>
      <c r="F142"/>
    </row>
    <row r="143" spans="1:6" x14ac:dyDescent="0.35">
      <c r="A143" s="7">
        <v>39838</v>
      </c>
      <c r="B143">
        <v>0</v>
      </c>
      <c r="F143"/>
    </row>
    <row r="144" spans="1:6" x14ac:dyDescent="0.35">
      <c r="A144" s="7">
        <v>39845</v>
      </c>
      <c r="B144">
        <v>0</v>
      </c>
      <c r="F144"/>
    </row>
    <row r="145" spans="1:6" x14ac:dyDescent="0.35">
      <c r="A145" s="7">
        <v>39868</v>
      </c>
      <c r="B145">
        <v>0</v>
      </c>
      <c r="F145"/>
    </row>
    <row r="146" spans="1:6" x14ac:dyDescent="0.35">
      <c r="A146" s="7">
        <v>39881</v>
      </c>
      <c r="B146">
        <v>0</v>
      </c>
      <c r="F146"/>
    </row>
    <row r="147" spans="1:6" x14ac:dyDescent="0.35">
      <c r="A147" s="7">
        <v>39893</v>
      </c>
      <c r="B147">
        <v>0</v>
      </c>
      <c r="F147"/>
    </row>
    <row r="148" spans="1:6" x14ac:dyDescent="0.35">
      <c r="A148" s="7">
        <v>39908</v>
      </c>
      <c r="B148">
        <v>0</v>
      </c>
      <c r="F148"/>
    </row>
    <row r="149" spans="1:6" x14ac:dyDescent="0.35">
      <c r="A149" s="7">
        <v>39924</v>
      </c>
      <c r="B149">
        <v>0</v>
      </c>
      <c r="F149"/>
    </row>
    <row r="150" spans="1:6" x14ac:dyDescent="0.35">
      <c r="A150" s="7">
        <v>39943</v>
      </c>
      <c r="B150">
        <v>0</v>
      </c>
      <c r="F150"/>
    </row>
    <row r="151" spans="1:6" x14ac:dyDescent="0.35">
      <c r="A151" s="7">
        <v>39953</v>
      </c>
      <c r="B151">
        <v>0</v>
      </c>
      <c r="F151"/>
    </row>
    <row r="152" spans="1:6" x14ac:dyDescent="0.35">
      <c r="A152" s="7">
        <v>39966</v>
      </c>
      <c r="B152">
        <v>0</v>
      </c>
      <c r="F152"/>
    </row>
    <row r="153" spans="1:6" x14ac:dyDescent="0.35">
      <c r="A153" s="7">
        <v>39985</v>
      </c>
      <c r="B153">
        <v>0</v>
      </c>
      <c r="F153"/>
    </row>
    <row r="154" spans="1:6" x14ac:dyDescent="0.35">
      <c r="A154" s="7">
        <v>39995</v>
      </c>
      <c r="B154">
        <v>0</v>
      </c>
      <c r="F154"/>
    </row>
    <row r="155" spans="1:6" x14ac:dyDescent="0.35">
      <c r="A155" s="7">
        <v>40016</v>
      </c>
      <c r="B155">
        <v>0</v>
      </c>
      <c r="F155"/>
    </row>
    <row r="156" spans="1:6" x14ac:dyDescent="0.35">
      <c r="A156" s="7">
        <v>40038</v>
      </c>
      <c r="B156">
        <v>16384</v>
      </c>
      <c r="F156"/>
    </row>
    <row r="157" spans="1:6" x14ac:dyDescent="0.35">
      <c r="A157" s="7">
        <v>40051</v>
      </c>
      <c r="B157">
        <v>768</v>
      </c>
      <c r="F157"/>
    </row>
    <row r="158" spans="1:6" x14ac:dyDescent="0.35">
      <c r="A158" s="7">
        <v>40070</v>
      </c>
      <c r="B158">
        <v>31104</v>
      </c>
      <c r="F158"/>
    </row>
    <row r="159" spans="1:6" x14ac:dyDescent="0.35">
      <c r="A159" s="7">
        <v>40074</v>
      </c>
      <c r="B159">
        <v>13440</v>
      </c>
      <c r="F159"/>
    </row>
    <row r="160" spans="1:6" x14ac:dyDescent="0.35">
      <c r="A160" s="7">
        <v>40100</v>
      </c>
      <c r="B160">
        <v>448</v>
      </c>
      <c r="F160"/>
    </row>
    <row r="161" spans="1:6" x14ac:dyDescent="0.35">
      <c r="A161" s="7">
        <v>40113</v>
      </c>
      <c r="B161">
        <v>0</v>
      </c>
      <c r="F161"/>
    </row>
    <row r="162" spans="1:6" x14ac:dyDescent="0.35">
      <c r="A162" s="7">
        <v>40141</v>
      </c>
      <c r="B162">
        <v>0</v>
      </c>
      <c r="F162"/>
    </row>
    <row r="163" spans="1:6" x14ac:dyDescent="0.35">
      <c r="A163" s="7">
        <v>40147</v>
      </c>
      <c r="B163">
        <v>0</v>
      </c>
      <c r="F163"/>
    </row>
    <row r="164" spans="1:6" x14ac:dyDescent="0.35">
      <c r="A164" s="7">
        <v>40155</v>
      </c>
      <c r="B164">
        <v>0</v>
      </c>
      <c r="F164"/>
    </row>
    <row r="165" spans="1:6" x14ac:dyDescent="0.35">
      <c r="A165" s="7">
        <v>40182</v>
      </c>
      <c r="B165">
        <v>0</v>
      </c>
      <c r="F165"/>
    </row>
    <row r="166" spans="1:6" x14ac:dyDescent="0.35">
      <c r="A166" s="7">
        <v>40247</v>
      </c>
      <c r="B166">
        <v>0</v>
      </c>
      <c r="F166"/>
    </row>
    <row r="167" spans="1:6" x14ac:dyDescent="0.35">
      <c r="A167" s="7">
        <v>40254</v>
      </c>
      <c r="B167">
        <v>0</v>
      </c>
      <c r="F167"/>
    </row>
    <row r="168" spans="1:6" x14ac:dyDescent="0.35">
      <c r="A168" s="7">
        <v>40279</v>
      </c>
      <c r="B168">
        <v>0</v>
      </c>
      <c r="F168"/>
    </row>
    <row r="169" spans="1:6" x14ac:dyDescent="0.35">
      <c r="A169" s="7">
        <v>40299</v>
      </c>
      <c r="B169">
        <v>0</v>
      </c>
      <c r="F169"/>
    </row>
    <row r="170" spans="1:6" x14ac:dyDescent="0.35">
      <c r="A170" s="7">
        <v>40310</v>
      </c>
      <c r="B170">
        <v>0</v>
      </c>
      <c r="F170"/>
    </row>
    <row r="171" spans="1:6" x14ac:dyDescent="0.35">
      <c r="A171" s="7">
        <v>40322</v>
      </c>
      <c r="B171">
        <v>0</v>
      </c>
      <c r="F171"/>
    </row>
    <row r="172" spans="1:6" x14ac:dyDescent="0.35">
      <c r="A172" s="7">
        <v>40337</v>
      </c>
      <c r="B172">
        <v>0</v>
      </c>
      <c r="F172"/>
    </row>
    <row r="173" spans="1:6" x14ac:dyDescent="0.35">
      <c r="A173" s="7">
        <v>40343</v>
      </c>
      <c r="B173">
        <v>0</v>
      </c>
      <c r="F173"/>
    </row>
    <row r="174" spans="1:6" x14ac:dyDescent="0.35">
      <c r="A174" s="7">
        <v>40362</v>
      </c>
      <c r="B174">
        <v>0</v>
      </c>
      <c r="F174"/>
    </row>
    <row r="175" spans="1:6" x14ac:dyDescent="0.35">
      <c r="A175" s="7">
        <v>40371</v>
      </c>
      <c r="B175">
        <v>0</v>
      </c>
      <c r="F175"/>
    </row>
    <row r="176" spans="1:6" x14ac:dyDescent="0.35">
      <c r="A176" s="7">
        <v>40400</v>
      </c>
      <c r="B176">
        <v>1280</v>
      </c>
      <c r="F176"/>
    </row>
    <row r="177" spans="1:6" x14ac:dyDescent="0.35">
      <c r="A177" s="7">
        <v>40415</v>
      </c>
      <c r="B177">
        <v>0</v>
      </c>
      <c r="F177"/>
    </row>
    <row r="178" spans="1:6" x14ac:dyDescent="0.35">
      <c r="A178" s="7">
        <v>40434</v>
      </c>
      <c r="B178">
        <v>0</v>
      </c>
      <c r="F178"/>
    </row>
    <row r="179" spans="1:6" x14ac:dyDescent="0.35">
      <c r="A179" s="7">
        <v>40439</v>
      </c>
      <c r="B179">
        <v>1792</v>
      </c>
      <c r="F179"/>
    </row>
    <row r="180" spans="1:6" x14ac:dyDescent="0.35">
      <c r="A180" s="7">
        <v>40456</v>
      </c>
      <c r="B180">
        <v>0</v>
      </c>
      <c r="F180"/>
    </row>
    <row r="181" spans="1:6" x14ac:dyDescent="0.35">
      <c r="A181" s="7">
        <v>40476</v>
      </c>
      <c r="B181">
        <v>0</v>
      </c>
      <c r="F181"/>
    </row>
    <row r="182" spans="1:6" x14ac:dyDescent="0.35">
      <c r="A182" s="7">
        <v>40860</v>
      </c>
      <c r="B182">
        <v>0</v>
      </c>
      <c r="F182"/>
    </row>
    <row r="183" spans="1:6" x14ac:dyDescent="0.35">
      <c r="A183" s="7">
        <v>40891</v>
      </c>
      <c r="B183">
        <v>0</v>
      </c>
      <c r="F183"/>
    </row>
    <row r="184" spans="1:6" x14ac:dyDescent="0.35">
      <c r="A184" s="8">
        <v>40551</v>
      </c>
      <c r="B184">
        <v>0</v>
      </c>
      <c r="F184"/>
    </row>
    <row r="185" spans="1:6" x14ac:dyDescent="0.35">
      <c r="A185" s="8">
        <v>40587</v>
      </c>
      <c r="B185">
        <v>0</v>
      </c>
      <c r="F185"/>
    </row>
    <row r="186" spans="1:6" x14ac:dyDescent="0.35">
      <c r="A186" s="8">
        <v>40602</v>
      </c>
      <c r="B186">
        <v>0</v>
      </c>
      <c r="F186"/>
    </row>
    <row r="187" spans="1:6" x14ac:dyDescent="0.35">
      <c r="A187" s="8">
        <v>40627</v>
      </c>
      <c r="B187">
        <v>0</v>
      </c>
      <c r="F187"/>
    </row>
    <row r="188" spans="1:6" x14ac:dyDescent="0.35">
      <c r="A188" s="8">
        <v>40633</v>
      </c>
      <c r="B188">
        <v>0</v>
      </c>
      <c r="F188"/>
    </row>
    <row r="189" spans="1:6" x14ac:dyDescent="0.35">
      <c r="A189" s="8">
        <v>40651</v>
      </c>
      <c r="B189">
        <v>0</v>
      </c>
      <c r="F189"/>
    </row>
    <row r="190" spans="1:6" x14ac:dyDescent="0.35">
      <c r="A190" s="8">
        <v>40662</v>
      </c>
      <c r="B190">
        <v>0</v>
      </c>
      <c r="F190"/>
    </row>
    <row r="191" spans="1:6" x14ac:dyDescent="0.35">
      <c r="A191" s="8">
        <v>40674</v>
      </c>
      <c r="B191">
        <v>0</v>
      </c>
      <c r="F191"/>
    </row>
    <row r="192" spans="1:6" x14ac:dyDescent="0.35">
      <c r="A192" s="8">
        <v>40694</v>
      </c>
      <c r="B192">
        <v>0</v>
      </c>
      <c r="F192"/>
    </row>
    <row r="193" spans="1:6" x14ac:dyDescent="0.35">
      <c r="A193" s="8">
        <v>40703</v>
      </c>
      <c r="B193">
        <v>0</v>
      </c>
      <c r="F193"/>
    </row>
    <row r="194" spans="1:6" x14ac:dyDescent="0.35">
      <c r="A194" s="8">
        <v>40712</v>
      </c>
      <c r="B194">
        <v>0</v>
      </c>
      <c r="F194"/>
    </row>
    <row r="195" spans="1:6" x14ac:dyDescent="0.35">
      <c r="A195" s="8">
        <v>40726</v>
      </c>
      <c r="B195">
        <v>0</v>
      </c>
      <c r="F195"/>
    </row>
    <row r="196" spans="1:6" x14ac:dyDescent="0.35">
      <c r="A196" s="8">
        <v>40736</v>
      </c>
      <c r="B196">
        <v>0</v>
      </c>
      <c r="F196"/>
    </row>
    <row r="197" spans="1:6" x14ac:dyDescent="0.35">
      <c r="A197" s="8">
        <v>40764</v>
      </c>
      <c r="B197">
        <v>0</v>
      </c>
      <c r="F197"/>
    </row>
    <row r="198" spans="1:6" x14ac:dyDescent="0.35">
      <c r="A198" s="8">
        <v>40780</v>
      </c>
      <c r="B198">
        <v>4096</v>
      </c>
      <c r="F198"/>
    </row>
    <row r="199" spans="1:6" x14ac:dyDescent="0.35">
      <c r="A199" s="8">
        <v>40801</v>
      </c>
      <c r="B199">
        <v>0</v>
      </c>
      <c r="F199"/>
    </row>
    <row r="200" spans="1:6" x14ac:dyDescent="0.35">
      <c r="A200" s="8">
        <v>40805</v>
      </c>
      <c r="B200">
        <v>0</v>
      </c>
      <c r="F200"/>
    </row>
    <row r="201" spans="1:6" x14ac:dyDescent="0.35">
      <c r="A201" s="8">
        <v>40824</v>
      </c>
      <c r="B201">
        <v>0</v>
      </c>
      <c r="F201"/>
    </row>
    <row r="202" spans="1:6" x14ac:dyDescent="0.35">
      <c r="A202" s="8">
        <v>40847</v>
      </c>
      <c r="B202">
        <v>0</v>
      </c>
      <c r="F202"/>
    </row>
    <row r="203" spans="1:6" x14ac:dyDescent="0.35">
      <c r="A203" s="8">
        <v>40857</v>
      </c>
      <c r="B203">
        <v>0</v>
      </c>
      <c r="F203"/>
    </row>
    <row r="204" spans="1:6" x14ac:dyDescent="0.35">
      <c r="A204" s="8">
        <v>40863</v>
      </c>
      <c r="B204">
        <v>0</v>
      </c>
      <c r="F204"/>
    </row>
    <row r="205" spans="1:6" x14ac:dyDescent="0.35">
      <c r="A205" s="8">
        <v>40877</v>
      </c>
      <c r="B205">
        <v>0</v>
      </c>
      <c r="F205"/>
    </row>
    <row r="206" spans="1:6" x14ac:dyDescent="0.35">
      <c r="A206" s="8">
        <v>40892</v>
      </c>
      <c r="B206">
        <v>0</v>
      </c>
      <c r="F206"/>
    </row>
    <row r="207" spans="1:6" x14ac:dyDescent="0.35">
      <c r="A207" s="7">
        <v>40922</v>
      </c>
      <c r="B207">
        <v>0</v>
      </c>
      <c r="F207"/>
    </row>
    <row r="208" spans="1:6" x14ac:dyDescent="0.35">
      <c r="A208" s="7">
        <v>40948</v>
      </c>
      <c r="B208">
        <v>0</v>
      </c>
      <c r="F208"/>
    </row>
    <row r="209" spans="1:6" x14ac:dyDescent="0.35">
      <c r="A209" s="7">
        <v>40960</v>
      </c>
      <c r="B209">
        <v>0</v>
      </c>
      <c r="F209"/>
    </row>
    <row r="210" spans="1:6" x14ac:dyDescent="0.35">
      <c r="A210" s="7">
        <v>40984</v>
      </c>
      <c r="B210">
        <v>0</v>
      </c>
      <c r="F210"/>
    </row>
    <row r="211" spans="1:6" x14ac:dyDescent="0.35">
      <c r="A211" s="7">
        <v>40998</v>
      </c>
      <c r="B211">
        <v>0</v>
      </c>
      <c r="F211"/>
    </row>
    <row r="212" spans="1:6" x14ac:dyDescent="0.35">
      <c r="A212" s="7">
        <v>41011</v>
      </c>
      <c r="B212">
        <v>0</v>
      </c>
      <c r="F212"/>
    </row>
    <row r="213" spans="1:6" x14ac:dyDescent="0.35">
      <c r="A213" s="7">
        <v>41017</v>
      </c>
      <c r="B213">
        <v>0</v>
      </c>
      <c r="F213"/>
    </row>
    <row r="214" spans="1:6" x14ac:dyDescent="0.35">
      <c r="A214" s="7">
        <v>41035</v>
      </c>
      <c r="B214">
        <v>0</v>
      </c>
      <c r="F214"/>
    </row>
    <row r="215" spans="1:6" x14ac:dyDescent="0.35">
      <c r="A215" s="7">
        <v>41053</v>
      </c>
      <c r="B215">
        <v>0</v>
      </c>
      <c r="F215"/>
    </row>
    <row r="216" spans="1:6" x14ac:dyDescent="0.35">
      <c r="A216" s="7">
        <v>41074</v>
      </c>
      <c r="B216">
        <v>0</v>
      </c>
      <c r="F216"/>
    </row>
    <row r="217" spans="1:6" x14ac:dyDescent="0.35">
      <c r="A217" s="7">
        <v>41086</v>
      </c>
      <c r="B217">
        <v>0</v>
      </c>
      <c r="F217"/>
    </row>
    <row r="218" spans="1:6" x14ac:dyDescent="0.35">
      <c r="A218" s="7">
        <v>41091</v>
      </c>
      <c r="B218">
        <v>512</v>
      </c>
      <c r="F218"/>
    </row>
    <row r="219" spans="1:6" x14ac:dyDescent="0.35">
      <c r="A219" s="7">
        <v>41118</v>
      </c>
      <c r="B219">
        <v>0</v>
      </c>
      <c r="F219"/>
    </row>
    <row r="220" spans="1:6" x14ac:dyDescent="0.35">
      <c r="A220" s="7">
        <v>41135</v>
      </c>
      <c r="B220">
        <v>0</v>
      </c>
      <c r="F220"/>
    </row>
    <row r="221" spans="1:6" x14ac:dyDescent="0.35">
      <c r="A221" s="7">
        <v>41148</v>
      </c>
      <c r="B221">
        <v>0</v>
      </c>
      <c r="F221"/>
    </row>
    <row r="222" spans="1:6" x14ac:dyDescent="0.35">
      <c r="A222" s="7">
        <v>41165</v>
      </c>
      <c r="B222">
        <v>0</v>
      </c>
      <c r="F222"/>
    </row>
    <row r="223" spans="1:6" x14ac:dyDescent="0.35">
      <c r="A223" s="7">
        <v>41171</v>
      </c>
      <c r="B223">
        <v>128</v>
      </c>
      <c r="F223"/>
    </row>
    <row r="224" spans="1:6" x14ac:dyDescent="0.35">
      <c r="A224" s="7">
        <v>41187</v>
      </c>
      <c r="B224">
        <v>0</v>
      </c>
      <c r="F224"/>
    </row>
    <row r="225" spans="1:6" x14ac:dyDescent="0.35">
      <c r="A225" s="7">
        <v>41205</v>
      </c>
      <c r="B225">
        <v>0</v>
      </c>
      <c r="F225"/>
    </row>
    <row r="226" spans="1:6" x14ac:dyDescent="0.35">
      <c r="A226" s="7">
        <v>41225</v>
      </c>
      <c r="B226">
        <v>0</v>
      </c>
      <c r="F226"/>
    </row>
    <row r="227" spans="1:6" x14ac:dyDescent="0.35">
      <c r="A227" s="7">
        <v>41239</v>
      </c>
      <c r="B227">
        <v>0</v>
      </c>
      <c r="F227"/>
    </row>
    <row r="228" spans="1:6" x14ac:dyDescent="0.35">
      <c r="A228" s="7">
        <v>41255</v>
      </c>
      <c r="B228">
        <v>0</v>
      </c>
      <c r="F228"/>
    </row>
    <row r="229" spans="1:6" x14ac:dyDescent="0.35">
      <c r="A229" s="7">
        <v>41303</v>
      </c>
      <c r="B229">
        <v>0</v>
      </c>
      <c r="F229"/>
    </row>
    <row r="230" spans="1:6" x14ac:dyDescent="0.35">
      <c r="A230" s="7">
        <v>41314</v>
      </c>
      <c r="B230">
        <v>0</v>
      </c>
      <c r="F230"/>
    </row>
    <row r="231" spans="1:6" x14ac:dyDescent="0.35">
      <c r="A231" s="7">
        <v>41319</v>
      </c>
      <c r="B231">
        <v>0</v>
      </c>
      <c r="F231"/>
    </row>
    <row r="232" spans="1:6" x14ac:dyDescent="0.35">
      <c r="A232" s="7">
        <v>41345</v>
      </c>
      <c r="B232">
        <v>0</v>
      </c>
      <c r="F232"/>
    </row>
    <row r="233" spans="1:6" x14ac:dyDescent="0.35">
      <c r="A233" s="7">
        <v>41359</v>
      </c>
      <c r="B233">
        <v>0</v>
      </c>
      <c r="F233"/>
    </row>
    <row r="234" spans="1:6" x14ac:dyDescent="0.35">
      <c r="A234" s="7">
        <v>41372</v>
      </c>
      <c r="B234">
        <v>0</v>
      </c>
      <c r="F234"/>
    </row>
    <row r="235" spans="1:6" x14ac:dyDescent="0.35">
      <c r="A235" s="7">
        <v>41380</v>
      </c>
      <c r="B235">
        <v>0</v>
      </c>
      <c r="F235"/>
    </row>
    <row r="236" spans="1:6" x14ac:dyDescent="0.35">
      <c r="A236" s="7">
        <v>41399</v>
      </c>
      <c r="B236">
        <v>0</v>
      </c>
      <c r="F236"/>
    </row>
    <row r="237" spans="1:6" x14ac:dyDescent="0.35">
      <c r="A237" s="7">
        <v>41416</v>
      </c>
      <c r="B237">
        <v>0</v>
      </c>
      <c r="F237"/>
    </row>
    <row r="238" spans="1:6" x14ac:dyDescent="0.35">
      <c r="A238" s="7">
        <v>41430</v>
      </c>
      <c r="B238">
        <v>0</v>
      </c>
      <c r="F238"/>
    </row>
    <row r="239" spans="1:6" x14ac:dyDescent="0.35">
      <c r="A239" s="7">
        <v>41443</v>
      </c>
      <c r="B239">
        <v>0</v>
      </c>
      <c r="F239"/>
    </row>
    <row r="240" spans="1:6" x14ac:dyDescent="0.35">
      <c r="A240" s="7">
        <v>41456</v>
      </c>
      <c r="B240">
        <v>0</v>
      </c>
      <c r="F240"/>
    </row>
    <row r="241" spans="1:6" x14ac:dyDescent="0.35">
      <c r="A241" s="7">
        <v>41474</v>
      </c>
      <c r="B241">
        <v>0</v>
      </c>
      <c r="F241"/>
    </row>
    <row r="242" spans="1:6" x14ac:dyDescent="0.35">
      <c r="A242" s="7">
        <v>41498</v>
      </c>
      <c r="B242">
        <v>0</v>
      </c>
      <c r="F242"/>
    </row>
    <row r="243" spans="1:6" x14ac:dyDescent="0.35">
      <c r="A243" s="7">
        <v>41512</v>
      </c>
      <c r="B243">
        <v>128</v>
      </c>
      <c r="F243"/>
    </row>
    <row r="244" spans="1:6" x14ac:dyDescent="0.35">
      <c r="A244" s="7">
        <v>41529</v>
      </c>
      <c r="B244">
        <v>96</v>
      </c>
      <c r="F244"/>
    </row>
    <row r="245" spans="1:6" x14ac:dyDescent="0.35">
      <c r="A245" s="7">
        <v>41535</v>
      </c>
      <c r="B245">
        <v>1920</v>
      </c>
      <c r="F245"/>
    </row>
    <row r="246" spans="1:6" x14ac:dyDescent="0.35">
      <c r="A246" s="7">
        <v>41553</v>
      </c>
      <c r="B246">
        <v>0</v>
      </c>
      <c r="F246"/>
    </row>
    <row r="247" spans="1:6" x14ac:dyDescent="0.35">
      <c r="A247" s="7">
        <v>41565</v>
      </c>
      <c r="B247">
        <v>0</v>
      </c>
      <c r="F247"/>
    </row>
    <row r="248" spans="1:6" x14ac:dyDescent="0.35">
      <c r="A248" s="7">
        <v>41600</v>
      </c>
      <c r="B248">
        <v>0</v>
      </c>
      <c r="F248"/>
    </row>
    <row r="249" spans="1:6" x14ac:dyDescent="0.35">
      <c r="A249" s="7">
        <v>41615</v>
      </c>
      <c r="B249">
        <v>0</v>
      </c>
      <c r="F249"/>
    </row>
    <row r="250" spans="1:6" x14ac:dyDescent="0.35">
      <c r="A250" s="7">
        <v>41675</v>
      </c>
      <c r="B250">
        <v>0</v>
      </c>
      <c r="F250"/>
    </row>
    <row r="251" spans="1:6" x14ac:dyDescent="0.35">
      <c r="A251" s="7">
        <v>41680</v>
      </c>
      <c r="B251">
        <v>0</v>
      </c>
      <c r="F251"/>
    </row>
    <row r="252" spans="1:6" x14ac:dyDescent="0.35">
      <c r="A252" s="7">
        <v>41709</v>
      </c>
      <c r="B252">
        <v>0</v>
      </c>
      <c r="F252"/>
    </row>
    <row r="253" spans="1:6" x14ac:dyDescent="0.35">
      <c r="A253" s="7">
        <v>41722</v>
      </c>
      <c r="B253">
        <v>0</v>
      </c>
      <c r="F253"/>
    </row>
    <row r="254" spans="1:6" x14ac:dyDescent="0.35">
      <c r="A254" s="7">
        <v>41738</v>
      </c>
      <c r="B254">
        <v>0</v>
      </c>
      <c r="F254"/>
    </row>
    <row r="255" spans="1:6" x14ac:dyDescent="0.35">
      <c r="A255" s="7">
        <v>41753</v>
      </c>
      <c r="B255">
        <v>0</v>
      </c>
      <c r="F255"/>
    </row>
    <row r="256" spans="1:6" x14ac:dyDescent="0.35">
      <c r="A256" s="7">
        <v>41770</v>
      </c>
      <c r="B256">
        <v>0</v>
      </c>
      <c r="F256"/>
    </row>
    <row r="257" spans="1:6" x14ac:dyDescent="0.35">
      <c r="A257" s="7">
        <v>41785</v>
      </c>
      <c r="B257">
        <v>0</v>
      </c>
      <c r="F257"/>
    </row>
    <row r="258" spans="1:6" x14ac:dyDescent="0.35">
      <c r="A258" s="7">
        <v>41796</v>
      </c>
      <c r="B258">
        <v>0</v>
      </c>
      <c r="F258"/>
    </row>
    <row r="259" spans="1:6" x14ac:dyDescent="0.35">
      <c r="A259" s="7">
        <v>41808</v>
      </c>
      <c r="B259">
        <v>0</v>
      </c>
      <c r="F259"/>
    </row>
    <row r="260" spans="1:6" x14ac:dyDescent="0.35">
      <c r="A260" s="7">
        <v>41821</v>
      </c>
      <c r="B260">
        <v>0</v>
      </c>
      <c r="F260"/>
    </row>
    <row r="261" spans="1:6" x14ac:dyDescent="0.35">
      <c r="A261" s="7">
        <v>41843</v>
      </c>
      <c r="B261">
        <v>0</v>
      </c>
      <c r="F261"/>
    </row>
    <row r="262" spans="1:6" x14ac:dyDescent="0.35">
      <c r="A262" s="7">
        <v>41866</v>
      </c>
      <c r="B262">
        <v>3584</v>
      </c>
      <c r="F262"/>
    </row>
    <row r="263" spans="1:6" x14ac:dyDescent="0.35">
      <c r="A263" s="7">
        <v>41879</v>
      </c>
      <c r="B263">
        <v>9216</v>
      </c>
      <c r="F263"/>
    </row>
    <row r="264" spans="1:6" x14ac:dyDescent="0.35">
      <c r="A264" s="7">
        <v>41895</v>
      </c>
      <c r="B264">
        <v>6272</v>
      </c>
      <c r="F264"/>
    </row>
    <row r="265" spans="1:6" x14ac:dyDescent="0.35">
      <c r="A265" s="7">
        <v>41900</v>
      </c>
      <c r="B265">
        <v>16448</v>
      </c>
      <c r="F265"/>
    </row>
    <row r="266" spans="1:6" x14ac:dyDescent="0.35">
      <c r="A266" s="7">
        <v>41916</v>
      </c>
      <c r="B266">
        <v>672</v>
      </c>
      <c r="F266"/>
    </row>
    <row r="267" spans="1:6" x14ac:dyDescent="0.35">
      <c r="A267" s="7">
        <v>41933</v>
      </c>
      <c r="B267">
        <v>0</v>
      </c>
      <c r="F267"/>
    </row>
    <row r="268" spans="1:6" x14ac:dyDescent="0.35">
      <c r="A268" s="7">
        <v>41954</v>
      </c>
      <c r="B268">
        <v>0</v>
      </c>
      <c r="F268"/>
    </row>
    <row r="269" spans="1:6" x14ac:dyDescent="0.35">
      <c r="A269" s="7">
        <v>41981</v>
      </c>
      <c r="B269">
        <v>0</v>
      </c>
      <c r="F269"/>
    </row>
    <row r="270" spans="1:6" x14ac:dyDescent="0.35">
      <c r="A270" s="9">
        <v>42022</v>
      </c>
      <c r="B270">
        <v>0</v>
      </c>
      <c r="F270"/>
    </row>
    <row r="271" spans="1:6" x14ac:dyDescent="0.35">
      <c r="A271" s="9">
        <v>42037</v>
      </c>
      <c r="B271">
        <v>0</v>
      </c>
      <c r="F271"/>
    </row>
    <row r="272" spans="1:6" x14ac:dyDescent="0.35">
      <c r="A272" s="9">
        <v>42042</v>
      </c>
      <c r="B272">
        <v>0</v>
      </c>
      <c r="F272"/>
    </row>
    <row r="273" spans="1:6" x14ac:dyDescent="0.35">
      <c r="A273" s="9">
        <v>42068</v>
      </c>
      <c r="B273">
        <v>0</v>
      </c>
      <c r="F273"/>
    </row>
    <row r="274" spans="1:6" x14ac:dyDescent="0.35">
      <c r="A274" s="9">
        <v>42090</v>
      </c>
      <c r="B274">
        <v>0</v>
      </c>
      <c r="F274"/>
    </row>
    <row r="275" spans="1:6" x14ac:dyDescent="0.35">
      <c r="A275" s="9">
        <v>42111</v>
      </c>
      <c r="B275">
        <v>0</v>
      </c>
      <c r="F275"/>
    </row>
    <row r="276" spans="1:6" x14ac:dyDescent="0.35">
      <c r="A276" s="9">
        <v>42122</v>
      </c>
      <c r="B276">
        <v>0</v>
      </c>
      <c r="F276"/>
    </row>
    <row r="277" spans="1:6" x14ac:dyDescent="0.35">
      <c r="A277" s="9">
        <v>42129</v>
      </c>
      <c r="B277">
        <v>0</v>
      </c>
      <c r="F277"/>
    </row>
    <row r="278" spans="1:6" x14ac:dyDescent="0.35">
      <c r="A278" s="9">
        <v>42144</v>
      </c>
      <c r="B278">
        <v>0</v>
      </c>
      <c r="F278"/>
    </row>
    <row r="279" spans="1:6" x14ac:dyDescent="0.35">
      <c r="A279" s="9">
        <v>42160</v>
      </c>
      <c r="B279">
        <v>0</v>
      </c>
      <c r="F279"/>
    </row>
    <row r="280" spans="1:6" x14ac:dyDescent="0.35">
      <c r="A280" s="9">
        <v>42167</v>
      </c>
      <c r="B280">
        <v>0</v>
      </c>
      <c r="F280"/>
    </row>
    <row r="281" spans="1:6" x14ac:dyDescent="0.35">
      <c r="A281" s="9">
        <v>42187</v>
      </c>
      <c r="B281">
        <v>0</v>
      </c>
      <c r="F281"/>
    </row>
    <row r="282" spans="1:6" x14ac:dyDescent="0.35">
      <c r="A282" s="9">
        <v>42206</v>
      </c>
      <c r="B282">
        <v>0</v>
      </c>
      <c r="F282"/>
    </row>
    <row r="283" spans="1:6" x14ac:dyDescent="0.35">
      <c r="A283" s="9">
        <v>42227</v>
      </c>
      <c r="B283">
        <v>0</v>
      </c>
      <c r="F283"/>
    </row>
    <row r="284" spans="1:6" x14ac:dyDescent="0.35">
      <c r="A284" s="9">
        <v>42241</v>
      </c>
      <c r="B284">
        <v>1536</v>
      </c>
      <c r="F284"/>
    </row>
    <row r="285" spans="1:6" x14ac:dyDescent="0.35">
      <c r="A285" s="9">
        <v>42260</v>
      </c>
      <c r="B285">
        <v>1152</v>
      </c>
      <c r="F285"/>
    </row>
    <row r="286" spans="1:6" x14ac:dyDescent="0.35">
      <c r="A286" s="9">
        <v>42265</v>
      </c>
      <c r="B286">
        <v>384</v>
      </c>
      <c r="F286"/>
    </row>
    <row r="287" spans="1:6" x14ac:dyDescent="0.35">
      <c r="A287" s="9">
        <v>42280</v>
      </c>
      <c r="B287">
        <v>384</v>
      </c>
      <c r="F287"/>
    </row>
    <row r="288" spans="1:6" x14ac:dyDescent="0.35">
      <c r="A288" s="9">
        <v>42287</v>
      </c>
      <c r="B288">
        <v>352</v>
      </c>
      <c r="F288"/>
    </row>
    <row r="289" spans="1:6" x14ac:dyDescent="0.35">
      <c r="A289" s="9">
        <v>42323</v>
      </c>
      <c r="B289">
        <v>0</v>
      </c>
      <c r="F289"/>
    </row>
    <row r="290" spans="1:6" x14ac:dyDescent="0.35">
      <c r="A290" s="9">
        <v>42332</v>
      </c>
      <c r="B290">
        <v>0</v>
      </c>
      <c r="F290"/>
    </row>
    <row r="291" spans="1:6" x14ac:dyDescent="0.35">
      <c r="A291" s="9">
        <v>42345</v>
      </c>
      <c r="B291">
        <v>0</v>
      </c>
      <c r="F291"/>
    </row>
    <row r="292" spans="1:6" x14ac:dyDescent="0.35">
      <c r="A292" s="9">
        <v>42382</v>
      </c>
      <c r="B292">
        <v>0</v>
      </c>
      <c r="F292"/>
    </row>
    <row r="293" spans="1:6" x14ac:dyDescent="0.35">
      <c r="A293" s="9">
        <v>42405</v>
      </c>
      <c r="B293">
        <v>0</v>
      </c>
      <c r="F293"/>
    </row>
    <row r="294" spans="1:6" x14ac:dyDescent="0.35">
      <c r="A294" s="9">
        <v>42419</v>
      </c>
      <c r="B294">
        <v>0</v>
      </c>
      <c r="F294"/>
    </row>
    <row r="295" spans="1:6" x14ac:dyDescent="0.35">
      <c r="A295" s="9">
        <v>42431</v>
      </c>
      <c r="B295">
        <v>0</v>
      </c>
      <c r="F295"/>
    </row>
    <row r="296" spans="1:6" x14ac:dyDescent="0.35">
      <c r="A296" s="9">
        <v>42445</v>
      </c>
      <c r="B296">
        <v>0</v>
      </c>
      <c r="F296"/>
    </row>
    <row r="297" spans="1:6" x14ac:dyDescent="0.35">
      <c r="A297" s="9">
        <v>42461</v>
      </c>
      <c r="B297">
        <v>0</v>
      </c>
      <c r="F297"/>
    </row>
    <row r="298" spans="1:6" x14ac:dyDescent="0.35">
      <c r="A298" s="9">
        <v>42474</v>
      </c>
      <c r="B298">
        <v>0</v>
      </c>
      <c r="F298"/>
    </row>
    <row r="299" spans="1:6" x14ac:dyDescent="0.35">
      <c r="A299" s="9">
        <v>42499</v>
      </c>
      <c r="B299">
        <v>0</v>
      </c>
      <c r="F299"/>
    </row>
    <row r="300" spans="1:6" x14ac:dyDescent="0.35">
      <c r="A300" s="9">
        <v>42517</v>
      </c>
      <c r="B300">
        <v>0</v>
      </c>
      <c r="F300"/>
    </row>
    <row r="301" spans="1:6" x14ac:dyDescent="0.35">
      <c r="A301" s="9">
        <v>42526</v>
      </c>
      <c r="B301">
        <v>0</v>
      </c>
      <c r="F301"/>
    </row>
    <row r="302" spans="1:6" x14ac:dyDescent="0.35">
      <c r="A302" s="9">
        <v>42553</v>
      </c>
      <c r="B302">
        <v>0</v>
      </c>
      <c r="F302"/>
    </row>
    <row r="303" spans="1:6" x14ac:dyDescent="0.35">
      <c r="A303" s="9">
        <v>42570</v>
      </c>
      <c r="B303">
        <v>0</v>
      </c>
      <c r="F303"/>
    </row>
    <row r="304" spans="1:6" x14ac:dyDescent="0.35">
      <c r="A304" s="9">
        <v>42593</v>
      </c>
      <c r="B304">
        <v>0</v>
      </c>
      <c r="F304"/>
    </row>
    <row r="305" spans="1:9" x14ac:dyDescent="0.35">
      <c r="A305" s="9">
        <v>42605</v>
      </c>
      <c r="B305">
        <v>512</v>
      </c>
      <c r="F305"/>
    </row>
    <row r="306" spans="1:9" x14ac:dyDescent="0.35">
      <c r="A306" s="9">
        <v>42627</v>
      </c>
      <c r="B306">
        <v>256</v>
      </c>
      <c r="F306"/>
    </row>
    <row r="307" spans="1:9" x14ac:dyDescent="0.35">
      <c r="A307" s="9">
        <v>42631</v>
      </c>
      <c r="B307">
        <v>6144</v>
      </c>
      <c r="F307"/>
    </row>
    <row r="308" spans="1:9" x14ac:dyDescent="0.35">
      <c r="A308" s="9">
        <v>42648</v>
      </c>
      <c r="B308">
        <v>128</v>
      </c>
      <c r="F308"/>
    </row>
    <row r="309" spans="1:9" x14ac:dyDescent="0.35">
      <c r="A309" s="9">
        <v>42670</v>
      </c>
      <c r="B309">
        <v>0</v>
      </c>
      <c r="F309"/>
    </row>
    <row r="310" spans="1:9" x14ac:dyDescent="0.35">
      <c r="A310" s="9">
        <v>42684</v>
      </c>
      <c r="B310">
        <v>0</v>
      </c>
      <c r="F310"/>
    </row>
    <row r="311" spans="1:9" x14ac:dyDescent="0.35">
      <c r="A311" s="9">
        <v>42710</v>
      </c>
      <c r="B311">
        <v>0</v>
      </c>
      <c r="F311"/>
    </row>
    <row r="312" spans="1:9" x14ac:dyDescent="0.35">
      <c r="A312" s="9">
        <v>42756</v>
      </c>
      <c r="B312"/>
    </row>
    <row r="313" spans="1:9" x14ac:dyDescent="0.35">
      <c r="A313" s="9">
        <v>42769</v>
      </c>
      <c r="B313"/>
    </row>
    <row r="314" spans="1:9" x14ac:dyDescent="0.35">
      <c r="A314" s="9">
        <v>42804</v>
      </c>
      <c r="B314"/>
    </row>
    <row r="315" spans="1:9" x14ac:dyDescent="0.35">
      <c r="A315" s="9">
        <v>42850</v>
      </c>
      <c r="B315"/>
    </row>
    <row r="316" spans="1:9" x14ac:dyDescent="0.35">
      <c r="A316" s="10">
        <v>42867</v>
      </c>
      <c r="B316"/>
      <c r="I316" s="11"/>
    </row>
    <row r="317" spans="1:9" x14ac:dyDescent="0.35">
      <c r="A317" s="9">
        <v>42897</v>
      </c>
      <c r="B317"/>
    </row>
    <row r="318" spans="1:9" x14ac:dyDescent="0.35">
      <c r="A318" s="9">
        <v>42917</v>
      </c>
      <c r="B318"/>
    </row>
    <row r="319" spans="1:9" x14ac:dyDescent="0.35">
      <c r="A319" s="9">
        <v>42957</v>
      </c>
      <c r="B319"/>
    </row>
    <row r="320" spans="1:9" x14ac:dyDescent="0.35">
      <c r="A320" s="9">
        <v>42992</v>
      </c>
      <c r="B320">
        <v>4224</v>
      </c>
    </row>
    <row r="321" spans="1:6" x14ac:dyDescent="0.35">
      <c r="A321" s="9">
        <v>43035</v>
      </c>
      <c r="B321">
        <v>384</v>
      </c>
    </row>
    <row r="322" spans="1:6" x14ac:dyDescent="0.35">
      <c r="A322" s="9">
        <v>43045</v>
      </c>
      <c r="B322"/>
    </row>
    <row r="323" spans="1:6" x14ac:dyDescent="0.35">
      <c r="A323" s="9">
        <v>43056</v>
      </c>
      <c r="B323"/>
    </row>
    <row r="324" spans="1:6" x14ac:dyDescent="0.35">
      <c r="A324" s="9">
        <v>43081</v>
      </c>
      <c r="B324"/>
      <c r="F324"/>
    </row>
    <row r="325" spans="1:6" x14ac:dyDescent="0.35">
      <c r="A325" s="9">
        <v>43088</v>
      </c>
      <c r="B325"/>
      <c r="F325"/>
    </row>
    <row r="326" spans="1:6" x14ac:dyDescent="0.35">
      <c r="A326" s="10">
        <v>43121</v>
      </c>
      <c r="B326"/>
      <c r="F326"/>
    </row>
    <row r="327" spans="1:6" x14ac:dyDescent="0.35">
      <c r="A327" s="10">
        <v>43137</v>
      </c>
      <c r="B327"/>
      <c r="F327"/>
    </row>
    <row r="328" spans="1:6" x14ac:dyDescent="0.35">
      <c r="A328" s="10">
        <v>43144</v>
      </c>
      <c r="B328"/>
      <c r="F328"/>
    </row>
    <row r="329" spans="1:6" x14ac:dyDescent="0.35">
      <c r="A329" s="10">
        <v>43172</v>
      </c>
      <c r="B329"/>
      <c r="F329"/>
    </row>
    <row r="330" spans="1:6" x14ac:dyDescent="0.35">
      <c r="A330" s="10">
        <v>43182</v>
      </c>
      <c r="B330"/>
      <c r="F330"/>
    </row>
    <row r="331" spans="1:6" x14ac:dyDescent="0.35">
      <c r="A331" s="10">
        <v>43195</v>
      </c>
      <c r="B331"/>
      <c r="F331"/>
    </row>
    <row r="332" spans="1:6" x14ac:dyDescent="0.35">
      <c r="A332" s="10">
        <v>43212</v>
      </c>
      <c r="B332"/>
      <c r="F332"/>
    </row>
    <row r="333" spans="1:6" x14ac:dyDescent="0.35">
      <c r="A333" s="10">
        <v>43227</v>
      </c>
      <c r="B333"/>
      <c r="F333"/>
    </row>
    <row r="334" spans="1:6" x14ac:dyDescent="0.35">
      <c r="A334" s="10">
        <v>43239</v>
      </c>
      <c r="B334"/>
      <c r="F334"/>
    </row>
    <row r="335" spans="1:6" x14ac:dyDescent="0.35">
      <c r="A335" s="10">
        <v>43252</v>
      </c>
      <c r="B335"/>
      <c r="F335"/>
    </row>
    <row r="336" spans="1:6" x14ac:dyDescent="0.35">
      <c r="A336" s="10">
        <v>43273</v>
      </c>
      <c r="B336"/>
      <c r="F336"/>
    </row>
    <row r="337" spans="1:6" x14ac:dyDescent="0.35">
      <c r="A337" s="10">
        <v>43288</v>
      </c>
      <c r="B337"/>
      <c r="F337"/>
    </row>
    <row r="338" spans="1:6" x14ac:dyDescent="0.35">
      <c r="A338" s="10">
        <v>43304</v>
      </c>
      <c r="B338">
        <v>1920</v>
      </c>
      <c r="F338"/>
    </row>
    <row r="339" spans="1:6" x14ac:dyDescent="0.35">
      <c r="A339" s="10">
        <v>43323</v>
      </c>
      <c r="B339"/>
      <c r="F339"/>
    </row>
    <row r="340" spans="1:6" x14ac:dyDescent="0.35">
      <c r="A340" s="10">
        <v>43333</v>
      </c>
      <c r="B340"/>
      <c r="F340"/>
    </row>
    <row r="341" spans="1:6" x14ac:dyDescent="0.35">
      <c r="A341" s="10">
        <v>43357</v>
      </c>
      <c r="B341"/>
      <c r="F341"/>
    </row>
    <row r="342" spans="1:6" x14ac:dyDescent="0.35">
      <c r="A342" s="10">
        <v>43361</v>
      </c>
      <c r="B342">
        <v>160</v>
      </c>
      <c r="F342"/>
    </row>
    <row r="343" spans="1:6" x14ac:dyDescent="0.35">
      <c r="A343" s="10">
        <v>43379</v>
      </c>
      <c r="B343">
        <v>128</v>
      </c>
      <c r="F343"/>
    </row>
    <row r="344" spans="1:6" x14ac:dyDescent="0.35">
      <c r="A344" s="10">
        <v>43399</v>
      </c>
      <c r="B344">
        <v>384</v>
      </c>
      <c r="F344"/>
    </row>
    <row r="345" spans="1:6" x14ac:dyDescent="0.35">
      <c r="A345" s="10">
        <v>43421</v>
      </c>
      <c r="B345"/>
      <c r="F345"/>
    </row>
    <row r="346" spans="1:6" x14ac:dyDescent="0.35">
      <c r="A346" s="10">
        <v>43427</v>
      </c>
      <c r="B346"/>
      <c r="F346"/>
    </row>
    <row r="347" spans="1:6" x14ac:dyDescent="0.35">
      <c r="A347" s="10">
        <v>43443</v>
      </c>
      <c r="B347"/>
      <c r="F347"/>
    </row>
    <row r="348" spans="1:6" x14ac:dyDescent="0.35">
      <c r="A348" s="10">
        <v>43475</v>
      </c>
      <c r="B348"/>
      <c r="F348"/>
    </row>
    <row r="349" spans="1:6" x14ac:dyDescent="0.35">
      <c r="A349" s="10">
        <v>43485</v>
      </c>
      <c r="B349"/>
      <c r="F349"/>
    </row>
    <row r="350" spans="1:6" x14ac:dyDescent="0.35">
      <c r="A350" s="10">
        <v>43501</v>
      </c>
      <c r="B350"/>
      <c r="F350"/>
    </row>
    <row r="351" spans="1:6" x14ac:dyDescent="0.35">
      <c r="A351" s="10">
        <v>43521</v>
      </c>
      <c r="B351"/>
      <c r="F351"/>
    </row>
    <row r="352" spans="1:6" x14ac:dyDescent="0.35">
      <c r="A352" s="10">
        <v>43540</v>
      </c>
      <c r="B352"/>
      <c r="F352"/>
    </row>
    <row r="353" spans="1:6" x14ac:dyDescent="0.35">
      <c r="A353" s="10">
        <v>43552</v>
      </c>
      <c r="B353"/>
      <c r="F353"/>
    </row>
    <row r="354" spans="1:6" x14ac:dyDescent="0.35">
      <c r="A354" s="10">
        <v>43562</v>
      </c>
      <c r="B354"/>
      <c r="F354"/>
    </row>
    <row r="355" spans="1:6" x14ac:dyDescent="0.35">
      <c r="A355" s="10">
        <v>43584</v>
      </c>
      <c r="B355"/>
      <c r="F355"/>
    </row>
    <row r="356" spans="1:6" x14ac:dyDescent="0.35">
      <c r="A356" s="10">
        <v>43591</v>
      </c>
      <c r="B356"/>
      <c r="F356"/>
    </row>
    <row r="357" spans="1:6" x14ac:dyDescent="0.35">
      <c r="A357" s="10">
        <v>43603</v>
      </c>
      <c r="B357"/>
      <c r="F357"/>
    </row>
    <row r="358" spans="1:6" x14ac:dyDescent="0.35">
      <c r="A358" s="10">
        <v>43613</v>
      </c>
      <c r="B358"/>
      <c r="F358"/>
    </row>
    <row r="359" spans="1:6" x14ac:dyDescent="0.35">
      <c r="A359" s="10">
        <v>43617</v>
      </c>
      <c r="B359"/>
      <c r="F359"/>
    </row>
    <row r="360" spans="1:6" x14ac:dyDescent="0.35">
      <c r="A360" s="10">
        <v>43637</v>
      </c>
      <c r="B360"/>
      <c r="F360"/>
    </row>
    <row r="361" spans="1:6" x14ac:dyDescent="0.35">
      <c r="A361" s="10">
        <v>43652</v>
      </c>
      <c r="B361"/>
      <c r="F361"/>
    </row>
    <row r="362" spans="1:6" x14ac:dyDescent="0.35">
      <c r="A362" s="10">
        <v>43665</v>
      </c>
      <c r="B362"/>
      <c r="F362"/>
    </row>
    <row r="363" spans="1:6" x14ac:dyDescent="0.35">
      <c r="A363" s="10">
        <v>43679</v>
      </c>
      <c r="B363">
        <v>1408</v>
      </c>
      <c r="F363"/>
    </row>
    <row r="364" spans="1:6" x14ac:dyDescent="0.35">
      <c r="A364" s="10">
        <v>43693</v>
      </c>
      <c r="B364"/>
      <c r="F364"/>
    </row>
    <row r="365" spans="1:6" x14ac:dyDescent="0.35">
      <c r="A365" s="10">
        <v>43713</v>
      </c>
      <c r="B365"/>
      <c r="F365"/>
    </row>
    <row r="366" spans="1:6" x14ac:dyDescent="0.35">
      <c r="A366" s="10">
        <v>43721</v>
      </c>
      <c r="B366">
        <v>272</v>
      </c>
      <c r="F366"/>
    </row>
    <row r="367" spans="1:6" x14ac:dyDescent="0.35">
      <c r="A367" s="10">
        <v>43732</v>
      </c>
      <c r="B367">
        <v>2176</v>
      </c>
      <c r="F367"/>
    </row>
    <row r="368" spans="1:6" x14ac:dyDescent="0.35">
      <c r="A368" s="10">
        <v>43744</v>
      </c>
      <c r="B368">
        <v>384</v>
      </c>
      <c r="F368"/>
    </row>
    <row r="369" spans="1:6" x14ac:dyDescent="0.35">
      <c r="A369" s="10">
        <v>43761</v>
      </c>
      <c r="B369">
        <v>64</v>
      </c>
      <c r="F369"/>
    </row>
    <row r="370" spans="1:6" x14ac:dyDescent="0.35">
      <c r="A370" s="10">
        <v>43784</v>
      </c>
      <c r="B370"/>
      <c r="F370"/>
    </row>
    <row r="371" spans="1:6" x14ac:dyDescent="0.35">
      <c r="A371" s="10">
        <v>43794</v>
      </c>
      <c r="B371"/>
      <c r="F371"/>
    </row>
    <row r="372" spans="1:6" x14ac:dyDescent="0.35">
      <c r="A372" s="10">
        <v>43808</v>
      </c>
      <c r="B372"/>
      <c r="F372"/>
    </row>
    <row r="373" spans="1:6" x14ac:dyDescent="0.35">
      <c r="A373" s="10">
        <v>43817</v>
      </c>
      <c r="B373"/>
      <c r="F373"/>
    </row>
    <row r="374" spans="1:6" x14ac:dyDescent="0.35">
      <c r="A374" s="10">
        <v>43840</v>
      </c>
      <c r="B374"/>
      <c r="F374"/>
    </row>
    <row r="375" spans="1:6" x14ac:dyDescent="0.35">
      <c r="A375" s="10">
        <v>43853</v>
      </c>
      <c r="B375"/>
      <c r="F375"/>
    </row>
    <row r="376" spans="1:6" x14ac:dyDescent="0.35">
      <c r="A376" s="10">
        <v>43864</v>
      </c>
      <c r="B376"/>
      <c r="F376"/>
    </row>
    <row r="377" spans="1:6" x14ac:dyDescent="0.35">
      <c r="A377" s="10">
        <v>43885</v>
      </c>
      <c r="B377"/>
      <c r="F377"/>
    </row>
    <row r="378" spans="1:6" x14ac:dyDescent="0.35">
      <c r="A378" s="10">
        <v>43901</v>
      </c>
      <c r="B378"/>
      <c r="F378"/>
    </row>
    <row r="379" spans="1:6" x14ac:dyDescent="0.35">
      <c r="A379" s="10">
        <v>43917</v>
      </c>
      <c r="B379"/>
      <c r="F379"/>
    </row>
    <row r="380" spans="1:6" x14ac:dyDescent="0.35">
      <c r="A380" s="10">
        <v>43928</v>
      </c>
      <c r="B380"/>
      <c r="F380"/>
    </row>
    <row r="381" spans="1:6" x14ac:dyDescent="0.35">
      <c r="A381" s="10">
        <v>43939</v>
      </c>
      <c r="B381"/>
      <c r="F381"/>
    </row>
    <row r="382" spans="1:6" x14ac:dyDescent="0.35">
      <c r="A382" s="10">
        <v>43942</v>
      </c>
      <c r="B382"/>
      <c r="F382"/>
    </row>
    <row r="383" spans="1:6" x14ac:dyDescent="0.35">
      <c r="A383" s="10">
        <v>43964</v>
      </c>
      <c r="B383"/>
      <c r="F383"/>
    </row>
    <row r="384" spans="1:6" x14ac:dyDescent="0.35">
      <c r="A384" s="10">
        <v>43980</v>
      </c>
      <c r="B384"/>
      <c r="F384"/>
    </row>
    <row r="385" spans="1:6" x14ac:dyDescent="0.35">
      <c r="A385" s="10">
        <v>43990</v>
      </c>
      <c r="B385"/>
      <c r="F385"/>
    </row>
    <row r="386" spans="1:6" x14ac:dyDescent="0.35">
      <c r="A386" s="10">
        <v>44004</v>
      </c>
      <c r="B386"/>
      <c r="F386"/>
    </row>
    <row r="387" spans="1:6" x14ac:dyDescent="0.35">
      <c r="A387" s="10">
        <v>44014</v>
      </c>
      <c r="B387"/>
      <c r="F387"/>
    </row>
    <row r="388" spans="1:6" x14ac:dyDescent="0.35">
      <c r="A388" s="10">
        <v>44032</v>
      </c>
      <c r="B388"/>
      <c r="F388"/>
    </row>
    <row r="389" spans="1:6" x14ac:dyDescent="0.35">
      <c r="A389" s="10">
        <v>44049</v>
      </c>
      <c r="B389">
        <v>64</v>
      </c>
      <c r="F389"/>
    </row>
    <row r="390" spans="1:6" x14ac:dyDescent="0.35">
      <c r="A390" s="10">
        <v>44068</v>
      </c>
      <c r="B390">
        <v>30720</v>
      </c>
      <c r="F390"/>
    </row>
    <row r="391" spans="1:6" x14ac:dyDescent="0.35">
      <c r="A391" s="10">
        <v>44088</v>
      </c>
      <c r="B391"/>
      <c r="F391"/>
    </row>
    <row r="392" spans="1:6" x14ac:dyDescent="0.35">
      <c r="A392" s="10">
        <v>44092</v>
      </c>
      <c r="B392">
        <v>1280</v>
      </c>
      <c r="F392"/>
    </row>
    <row r="393" spans="1:6" x14ac:dyDescent="0.35">
      <c r="A393" s="10">
        <v>44109</v>
      </c>
      <c r="B393">
        <v>512</v>
      </c>
      <c r="F393"/>
    </row>
    <row r="394" spans="1:6" x14ac:dyDescent="0.35">
      <c r="A394" s="10">
        <v>44126</v>
      </c>
      <c r="B394">
        <v>256</v>
      </c>
      <c r="F394"/>
    </row>
    <row r="395" spans="1:6" x14ac:dyDescent="0.35">
      <c r="A395" s="10">
        <v>44162</v>
      </c>
      <c r="B395"/>
      <c r="F395"/>
    </row>
    <row r="396" spans="1:6" x14ac:dyDescent="0.35">
      <c r="A396" s="10">
        <v>44173</v>
      </c>
      <c r="B396"/>
      <c r="F396"/>
    </row>
    <row r="397" spans="1:6" x14ac:dyDescent="0.35">
      <c r="A397" s="10">
        <v>44182</v>
      </c>
      <c r="B397"/>
      <c r="F397"/>
    </row>
    <row r="398" spans="1:6" x14ac:dyDescent="0.35">
      <c r="A398" s="10">
        <v>44211</v>
      </c>
      <c r="B398"/>
      <c r="F398"/>
    </row>
    <row r="399" spans="1:6" x14ac:dyDescent="0.35">
      <c r="A399" s="10">
        <v>44215</v>
      </c>
      <c r="B399"/>
      <c r="F399"/>
    </row>
    <row r="400" spans="1:6" x14ac:dyDescent="0.35">
      <c r="A400" s="10">
        <v>44226</v>
      </c>
      <c r="B400"/>
      <c r="F400"/>
    </row>
    <row r="401" spans="1:6" x14ac:dyDescent="0.35">
      <c r="A401" s="10">
        <v>44243</v>
      </c>
      <c r="B401"/>
      <c r="F401"/>
    </row>
    <row r="402" spans="1:6" x14ac:dyDescent="0.35">
      <c r="A402" s="10">
        <v>44257</v>
      </c>
      <c r="B402"/>
      <c r="F402"/>
    </row>
    <row r="403" spans="1:6" x14ac:dyDescent="0.35">
      <c r="A403" s="10">
        <v>44272</v>
      </c>
      <c r="B403"/>
      <c r="F403"/>
    </row>
    <row r="404" spans="1:6" x14ac:dyDescent="0.35">
      <c r="A404" s="10">
        <v>44298</v>
      </c>
      <c r="B404"/>
      <c r="F404"/>
    </row>
    <row r="405" spans="1:6" x14ac:dyDescent="0.35">
      <c r="A405" s="10">
        <v>44302</v>
      </c>
      <c r="B405"/>
      <c r="F405"/>
    </row>
    <row r="406" spans="1:6" x14ac:dyDescent="0.35">
      <c r="A406" s="10">
        <v>44324</v>
      </c>
      <c r="B406"/>
      <c r="F406"/>
    </row>
    <row r="407" spans="1:6" x14ac:dyDescent="0.35">
      <c r="A407" s="10">
        <v>44336</v>
      </c>
      <c r="B407"/>
      <c r="F407"/>
    </row>
    <row r="408" spans="1:6" x14ac:dyDescent="0.35">
      <c r="A408" s="10">
        <v>44351</v>
      </c>
      <c r="B408"/>
      <c r="F408"/>
    </row>
    <row r="409" spans="1:6" x14ac:dyDescent="0.35">
      <c r="A409" s="10">
        <v>44364</v>
      </c>
      <c r="B409"/>
      <c r="F409"/>
    </row>
    <row r="410" spans="1:6" x14ac:dyDescent="0.35">
      <c r="A410" s="10">
        <v>44381</v>
      </c>
      <c r="B410"/>
      <c r="F410"/>
    </row>
    <row r="411" spans="1:6" x14ac:dyDescent="0.35">
      <c r="A411" s="10">
        <v>44405</v>
      </c>
      <c r="B411">
        <v>27648</v>
      </c>
      <c r="F411"/>
    </row>
    <row r="412" spans="1:6" x14ac:dyDescent="0.35">
      <c r="A412" s="10">
        <v>44418</v>
      </c>
      <c r="B412">
        <v>5120</v>
      </c>
      <c r="F412"/>
    </row>
    <row r="413" spans="1:6" x14ac:dyDescent="0.35">
      <c r="A413" s="10">
        <v>44433</v>
      </c>
      <c r="B413"/>
      <c r="F413"/>
    </row>
    <row r="414" spans="1:6" x14ac:dyDescent="0.35">
      <c r="A414" s="10">
        <v>44452</v>
      </c>
      <c r="B414"/>
      <c r="F414"/>
    </row>
    <row r="415" spans="1:6" x14ac:dyDescent="0.35">
      <c r="A415" s="10">
        <v>44457</v>
      </c>
      <c r="B415">
        <v>768</v>
      </c>
      <c r="F415"/>
    </row>
    <row r="416" spans="1:6" x14ac:dyDescent="0.35">
      <c r="A416" s="10">
        <v>44476</v>
      </c>
      <c r="B416"/>
      <c r="F416"/>
    </row>
    <row r="417" spans="1:6" x14ac:dyDescent="0.35">
      <c r="A417" s="10">
        <v>44495</v>
      </c>
      <c r="B417"/>
      <c r="F417"/>
    </row>
    <row r="418" spans="1:6" x14ac:dyDescent="0.35">
      <c r="A418" s="10">
        <v>44512</v>
      </c>
      <c r="B418"/>
      <c r="F418"/>
    </row>
    <row r="419" spans="1:6" x14ac:dyDescent="0.35">
      <c r="A419" s="10">
        <v>44523</v>
      </c>
      <c r="B419"/>
      <c r="F419"/>
    </row>
    <row r="420" spans="1:6" x14ac:dyDescent="0.35">
      <c r="A420" s="10">
        <v>44532</v>
      </c>
      <c r="B420"/>
      <c r="F420"/>
    </row>
    <row r="421" spans="1:6" x14ac:dyDescent="0.35">
      <c r="A421" s="10">
        <v>44543</v>
      </c>
      <c r="B421"/>
      <c r="F421"/>
    </row>
    <row r="422" spans="1:6" x14ac:dyDescent="0.35">
      <c r="A422" s="7"/>
      <c r="B422"/>
      <c r="F422"/>
    </row>
    <row r="423" spans="1:6" x14ac:dyDescent="0.35">
      <c r="A423" s="7"/>
      <c r="B423"/>
      <c r="F423"/>
    </row>
    <row r="424" spans="1:6" x14ac:dyDescent="0.35">
      <c r="A424" s="7"/>
      <c r="B424"/>
      <c r="F424"/>
    </row>
    <row r="425" spans="1:6" x14ac:dyDescent="0.35">
      <c r="A425" s="7"/>
      <c r="B425"/>
      <c r="F425"/>
    </row>
    <row r="426" spans="1:6" x14ac:dyDescent="0.35">
      <c r="A426" s="7"/>
      <c r="B426"/>
      <c r="F426"/>
    </row>
    <row r="427" spans="1:6" x14ac:dyDescent="0.35">
      <c r="A427" s="7"/>
      <c r="B427"/>
      <c r="F427"/>
    </row>
    <row r="428" spans="1:6" x14ac:dyDescent="0.35">
      <c r="A428" s="7"/>
      <c r="B428"/>
      <c r="F428"/>
    </row>
    <row r="429" spans="1:6" x14ac:dyDescent="0.35">
      <c r="A429" s="7"/>
      <c r="B429"/>
      <c r="F429"/>
    </row>
    <row r="430" spans="1:6" x14ac:dyDescent="0.35">
      <c r="A430" s="7"/>
      <c r="B430"/>
      <c r="F430"/>
    </row>
    <row r="431" spans="1:6" x14ac:dyDescent="0.35">
      <c r="A431" s="7"/>
      <c r="B431"/>
      <c r="F431"/>
    </row>
    <row r="432" spans="1:6" x14ac:dyDescent="0.35">
      <c r="A432" s="7"/>
      <c r="B432"/>
      <c r="F432"/>
    </row>
    <row r="433" spans="1:6" x14ac:dyDescent="0.35">
      <c r="A433" s="7"/>
      <c r="B433"/>
      <c r="F433"/>
    </row>
    <row r="434" spans="1:6" x14ac:dyDescent="0.35">
      <c r="A434" s="7"/>
      <c r="B434"/>
      <c r="F434"/>
    </row>
    <row r="435" spans="1:6" x14ac:dyDescent="0.35">
      <c r="A435" s="7"/>
      <c r="B435"/>
      <c r="F435"/>
    </row>
    <row r="436" spans="1:6" x14ac:dyDescent="0.35">
      <c r="A436" s="7"/>
      <c r="B436"/>
      <c r="F436"/>
    </row>
    <row r="437" spans="1:6" x14ac:dyDescent="0.35">
      <c r="A437" s="7"/>
      <c r="B437"/>
      <c r="F437"/>
    </row>
    <row r="438" spans="1:6" x14ac:dyDescent="0.35">
      <c r="A438" s="7"/>
      <c r="B438"/>
      <c r="F438"/>
    </row>
    <row r="439" spans="1:6" x14ac:dyDescent="0.35">
      <c r="A439" s="7"/>
      <c r="B439"/>
      <c r="F439"/>
    </row>
    <row r="440" spans="1:6" x14ac:dyDescent="0.35">
      <c r="A440" s="7"/>
      <c r="B440"/>
      <c r="F440"/>
    </row>
    <row r="441" spans="1:6" x14ac:dyDescent="0.35">
      <c r="A441" s="7"/>
      <c r="B441"/>
      <c r="F441"/>
    </row>
    <row r="442" spans="1:6" x14ac:dyDescent="0.35">
      <c r="A442" s="7"/>
      <c r="B442"/>
      <c r="F442"/>
    </row>
    <row r="443" spans="1:6" x14ac:dyDescent="0.35">
      <c r="A443" s="7"/>
      <c r="B443"/>
      <c r="F443"/>
    </row>
    <row r="444" spans="1:6" x14ac:dyDescent="0.35">
      <c r="A444" s="7"/>
      <c r="B444"/>
      <c r="F444"/>
    </row>
    <row r="445" spans="1:6" x14ac:dyDescent="0.35">
      <c r="A445" s="7"/>
      <c r="B445"/>
      <c r="F445"/>
    </row>
    <row r="446" spans="1:6" x14ac:dyDescent="0.35">
      <c r="A446" s="7"/>
      <c r="B446"/>
      <c r="F44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tonef</dc:creator>
  <cp:lastModifiedBy>Falkenhaug, Tone</cp:lastModifiedBy>
  <dcterms:created xsi:type="dcterms:W3CDTF">2017-07-27T11:23:29Z</dcterms:created>
  <dcterms:modified xsi:type="dcterms:W3CDTF">2022-06-02T09:09:09Z</dcterms:modified>
</cp:coreProperties>
</file>