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arex\"/>
    </mc:Choice>
  </mc:AlternateContent>
  <xr:revisionPtr revIDLastSave="0" documentId="8_{82F05958-7117-487D-908F-35EE6E2381E5}" xr6:coauthVersionLast="47" xr6:coauthVersionMax="47" xr10:uidLastSave="{00000000-0000-0000-0000-000000000000}"/>
  <bookViews>
    <workbookView xWindow="-108" yWindow="-108" windowWidth="23256" windowHeight="12576" xr2:uid="{8C52E822-5C02-488E-8ADD-8D9C909E6CB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<sst xmlns="http://schemas.openxmlformats.org/spreadsheetml/2006/main" count="96" uniqueCount="91">
  <si>
    <t>A</t>
  </si>
  <si>
    <t>O</t>
  </si>
  <si>
    <t>86369</t>
  </si>
  <si>
    <t>4A</t>
  </si>
  <si>
    <t>Carex strigosa</t>
  </si>
  <si>
    <t>265_6619</t>
  </si>
  <si>
    <t>Viken</t>
  </si>
  <si>
    <t>Ås</t>
  </si>
  <si>
    <t>OA</t>
  </si>
  <si>
    <t>Kroer sokn: i skogen nedenfor Kroer kirke, ved bekken, opprinnelig innplantet</t>
  </si>
  <si>
    <t>Kåre Arnstein Lye</t>
  </si>
  <si>
    <t>OR</t>
  </si>
  <si>
    <t>https://www.unimus.no/felles/bilder/web_hent_bilde.php?id=13843737&amp;type=jpeg</t>
  </si>
  <si>
    <t>AlienSpecie</t>
  </si>
  <si>
    <t>Ingen kjent risiko (NK)</t>
  </si>
  <si>
    <t>POINT (265968 6618513)</t>
  </si>
  <si>
    <t>urn:catalog:O:V:86369</t>
  </si>
  <si>
    <t>Naturhistorisk Museum - UiO</t>
  </si>
  <si>
    <t>v</t>
  </si>
  <si>
    <t>ArtKart</t>
  </si>
  <si>
    <t>8_86369</t>
  </si>
  <si>
    <t>O_86369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</si>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</sst>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D47E0-0435-4207-BA0E-1926BF0E4974}">
  <dimension ref="A1:BT2"/>
  <sheetViews>
    <sheetView tabSelected="1" workbookViewId="0">
      <selection activeCell="AH1" sqref="AH1:AK104857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6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6.44140625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5.44140625" bestFit="1" customWidth="1"/>
    <col min="23" max="23" width="5.21875" bestFit="1" customWidth="1"/>
    <col min="24" max="24" width="3.4414062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64" bestFit="1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9" t="s">
        <v>22</v>
      </c>
      <c r="B1" s="9" t="s">
        <v>23</v>
      </c>
      <c r="C1" s="9" t="s">
        <v>24</v>
      </c>
      <c r="D1" s="9" t="s">
        <v>25</v>
      </c>
      <c r="E1" s="9" t="s">
        <v>26</v>
      </c>
      <c r="F1" s="9" t="s">
        <v>27</v>
      </c>
      <c r="G1" s="9" t="s">
        <v>28</v>
      </c>
      <c r="H1" s="10" t="s">
        <v>29</v>
      </c>
      <c r="I1" s="9" t="s">
        <v>30</v>
      </c>
      <c r="J1" s="9" t="s">
        <v>31</v>
      </c>
      <c r="K1" s="9" t="s">
        <v>32</v>
      </c>
      <c r="L1" s="9" t="s">
        <v>33</v>
      </c>
      <c r="M1" s="9" t="s">
        <v>34</v>
      </c>
      <c r="N1" s="9" t="s">
        <v>35</v>
      </c>
      <c r="O1" s="11" t="s">
        <v>36</v>
      </c>
      <c r="P1" s="12" t="s">
        <v>37</v>
      </c>
      <c r="Q1" s="13" t="s">
        <v>38</v>
      </c>
      <c r="R1" s="13" t="s">
        <v>39</v>
      </c>
      <c r="S1" s="13" t="s">
        <v>40</v>
      </c>
      <c r="T1" s="14" t="s">
        <v>41</v>
      </c>
      <c r="U1" s="9" t="s">
        <v>42</v>
      </c>
      <c r="V1" s="9" t="s">
        <v>43</v>
      </c>
      <c r="W1" s="9" t="s">
        <v>44</v>
      </c>
      <c r="X1" s="4" t="s">
        <v>45</v>
      </c>
      <c r="Y1" s="4" t="s">
        <v>46</v>
      </c>
      <c r="Z1" s="9" t="s">
        <v>47</v>
      </c>
      <c r="AA1" s="9" t="s">
        <v>48</v>
      </c>
      <c r="AB1" s="9" t="s">
        <v>49</v>
      </c>
      <c r="AC1" s="9" t="s">
        <v>50</v>
      </c>
      <c r="AD1" s="9" t="s">
        <v>51</v>
      </c>
      <c r="AE1" s="9" t="s">
        <v>52</v>
      </c>
      <c r="AF1" s="9" t="s">
        <v>53</v>
      </c>
      <c r="AG1" s="9" t="s">
        <v>54</v>
      </c>
      <c r="AH1" s="14" t="s">
        <v>55</v>
      </c>
      <c r="AI1" s="14" t="s">
        <v>56</v>
      </c>
      <c r="AJ1" s="14" t="s">
        <v>57</v>
      </c>
      <c r="AK1" s="14" t="s">
        <v>58</v>
      </c>
      <c r="AL1" s="9" t="s">
        <v>59</v>
      </c>
      <c r="AM1" s="15" t="s">
        <v>60</v>
      </c>
      <c r="AN1" s="16" t="s">
        <v>61</v>
      </c>
      <c r="AO1" s="9" t="s">
        <v>62</v>
      </c>
      <c r="AP1" s="17" t="s">
        <v>63</v>
      </c>
      <c r="AQ1" s="9" t="s">
        <v>34</v>
      </c>
      <c r="AR1" s="9" t="s">
        <v>64</v>
      </c>
      <c r="AS1" s="9" t="s">
        <v>65</v>
      </c>
      <c r="AT1" s="9" t="s">
        <v>66</v>
      </c>
      <c r="AU1" s="9" t="s">
        <v>67</v>
      </c>
      <c r="AV1" s="9" t="s">
        <v>68</v>
      </c>
      <c r="AW1" s="9" t="s">
        <v>69</v>
      </c>
      <c r="AX1" s="9" t="s">
        <v>70</v>
      </c>
      <c r="AY1" s="9" t="s">
        <v>71</v>
      </c>
      <c r="AZ1" s="9" t="s">
        <v>72</v>
      </c>
      <c r="BA1" s="9" t="s">
        <v>73</v>
      </c>
      <c r="BB1" s="18" t="s">
        <v>74</v>
      </c>
      <c r="BC1" s="9" t="s">
        <v>75</v>
      </c>
      <c r="BD1" s="9" t="s">
        <v>40</v>
      </c>
      <c r="BE1" s="9" t="s">
        <v>76</v>
      </c>
      <c r="BF1" s="9" t="s">
        <v>77</v>
      </c>
      <c r="BG1" s="8" t="s">
        <v>78</v>
      </c>
      <c r="BH1" s="9" t="s">
        <v>79</v>
      </c>
      <c r="BI1" s="9" t="s">
        <v>80</v>
      </c>
      <c r="BJ1" s="9" t="s">
        <v>81</v>
      </c>
      <c r="BK1" s="9" t="s">
        <v>82</v>
      </c>
      <c r="BL1" t="s">
        <v>83</v>
      </c>
      <c r="BM1" t="s">
        <v>84</v>
      </c>
      <c r="BN1" t="s">
        <v>85</v>
      </c>
      <c r="BO1" t="s">
        <v>86</v>
      </c>
      <c r="BP1" s="9" t="s">
        <v>87</v>
      </c>
      <c r="BQ1" s="9" t="s">
        <v>88</v>
      </c>
      <c r="BR1" s="9" t="s">
        <v>89</v>
      </c>
      <c r="BS1" s="9" t="s">
        <v>90</v>
      </c>
      <c r="BT1" s="9" t="s">
        <v>22</v>
      </c>
    </row>
    <row r="2" spans="1:72" x14ac:dyDescent="0.3">
      <c r="A2">
        <v>395012</v>
      </c>
      <c r="B2">
        <v>332488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99729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s="3" t="s">
        <v>8</v>
      </c>
      <c r="Y2" s="4">
        <v>2</v>
      </c>
      <c r="Z2" s="5">
        <v>214</v>
      </c>
      <c r="AA2" t="s">
        <v>7</v>
      </c>
      <c r="AB2" t="s">
        <v>9</v>
      </c>
      <c r="AC2">
        <v>1993</v>
      </c>
      <c r="AD2">
        <v>8</v>
      </c>
      <c r="AE2">
        <v>9</v>
      </c>
      <c r="AF2" t="s">
        <v>10</v>
      </c>
      <c r="AG2" t="s">
        <v>10</v>
      </c>
      <c r="AH2">
        <v>265968</v>
      </c>
      <c r="AI2">
        <v>6618513</v>
      </c>
      <c r="AJ2" s="5">
        <v>265000</v>
      </c>
      <c r="AK2" s="5">
        <v>6619000</v>
      </c>
      <c r="AL2">
        <v>71</v>
      </c>
      <c r="AN2">
        <v>8</v>
      </c>
      <c r="AO2" t="s">
        <v>11</v>
      </c>
      <c r="AP2" t="s">
        <v>12</v>
      </c>
      <c r="AQ2">
        <v>99729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A2">
        <v>1</v>
      </c>
      <c r="BB2" s="7">
        <v>34447</v>
      </c>
      <c r="BC2" s="8" t="s">
        <v>19</v>
      </c>
      <c r="BE2">
        <v>3</v>
      </c>
      <c r="BF2">
        <v>502741</v>
      </c>
      <c r="BG2">
        <v>44981</v>
      </c>
      <c r="BH2" t="s">
        <v>20</v>
      </c>
      <c r="BJ2" t="s">
        <v>21</v>
      </c>
      <c r="BT2">
        <v>395012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2022-08-27T07:53:59Z</dcterms:created>
  <dcterms:modified xsi:type="dcterms:W3CDTF">2022-08-27T08:56:15Z</dcterms:modified>
</cp:coreProperties>
</file>