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yanus\"/>
    </mc:Choice>
  </mc:AlternateContent>
  <xr:revisionPtr revIDLastSave="0" documentId="8_{FF39F8A6-6356-49DE-9076-4DCD1AC01D41}" xr6:coauthVersionLast="47" xr6:coauthVersionMax="47" xr10:uidLastSave="{00000000-0000-0000-0000-000000000000}"/>
  <bookViews>
    <workbookView xWindow="-108" yWindow="-108" windowWidth="23256" windowHeight="12576" xr2:uid="{731CF211-3EDB-47D4-908E-4FF2B873E88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<sst xmlns="http://schemas.openxmlformats.org/spreadsheetml/2006/main" count="118" uniqueCount="103">
  <si>
    <t>A</t>
  </si>
  <si>
    <t>O</t>
  </si>
  <si>
    <t>607905</t>
  </si>
  <si>
    <t>4A</t>
  </si>
  <si>
    <t>Cyanus cheiranthifolius</t>
  </si>
  <si>
    <t>293_6617</t>
  </si>
  <si>
    <t>Viken</t>
  </si>
  <si>
    <t>Indre Østfold</t>
  </si>
  <si>
    <t>Øf</t>
  </si>
  <si>
    <t>Trøgstad</t>
  </si>
  <si>
    <t>Trøgstad, Trøgstad Varde, på toppen ved utkikspunktet \Stor klon på 1 kvm samt småplanter</t>
  </si>
  <si>
    <t>Tore Berg | Kåre A. Lye</t>
  </si>
  <si>
    <t>Centaurea  OR</t>
  </si>
  <si>
    <t>https://www.unimus.no/felles/bilder/web_hent_bilde.php?id=13953679&amp;type=jpeg</t>
  </si>
  <si>
    <t>AlienSpecie</t>
  </si>
  <si>
    <t>Ingen kjent risiko (NK)</t>
  </si>
  <si>
    <t>POINT (293677 6616340)</t>
  </si>
  <si>
    <t>urn:catalog:O:V:607905</t>
  </si>
  <si>
    <t>Naturhistorisk Museum - UiO</t>
  </si>
  <si>
    <t>v</t>
  </si>
  <si>
    <t>ArtKart</t>
  </si>
  <si>
    <t>8_607905</t>
  </si>
  <si>
    <t>O_607905</t>
  </si>
  <si>
    <t>BioFokus</t>
  </si>
  <si>
    <t>470315</t>
  </si>
  <si>
    <t>Obs</t>
  </si>
  <si>
    <t>189_6653</t>
  </si>
  <si>
    <t>Flesberg</t>
  </si>
  <si>
    <t>Bu</t>
  </si>
  <si>
    <t>Kjølberg</t>
  </si>
  <si>
    <t>Olsen, K.M.</t>
  </si>
  <si>
    <t>POINT (189651 6653206)</t>
  </si>
  <si>
    <t>biofokus</t>
  </si>
  <si>
    <t>59_470315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</si>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</sst>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3425-A22E-4D83-8B21-0137E8E128D6}">
  <dimension ref="A1:BT3"/>
  <sheetViews>
    <sheetView tabSelected="1" topLeftCell="C1" workbookViewId="0">
      <selection activeCell="I2" sqref="I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4" max="24" width="3.109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76.5546875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8" t="s">
        <v>34</v>
      </c>
      <c r="B1" s="8" t="s">
        <v>35</v>
      </c>
      <c r="C1" s="8" t="s">
        <v>36</v>
      </c>
      <c r="D1" s="8" t="s">
        <v>37</v>
      </c>
      <c r="E1" s="8" t="s">
        <v>38</v>
      </c>
      <c r="F1" s="8" t="s">
        <v>39</v>
      </c>
      <c r="G1" s="8" t="s">
        <v>40</v>
      </c>
      <c r="H1" s="9" t="s">
        <v>41</v>
      </c>
      <c r="I1" s="8" t="s">
        <v>42</v>
      </c>
      <c r="J1" s="8" t="s">
        <v>43</v>
      </c>
      <c r="K1" s="8" t="s">
        <v>44</v>
      </c>
      <c r="L1" s="8" t="s">
        <v>45</v>
      </c>
      <c r="M1" s="8" t="s">
        <v>46</v>
      </c>
      <c r="N1" s="8" t="s">
        <v>47</v>
      </c>
      <c r="O1" s="10" t="s">
        <v>48</v>
      </c>
      <c r="P1" s="11" t="s">
        <v>49</v>
      </c>
      <c r="Q1" s="12" t="s">
        <v>50</v>
      </c>
      <c r="R1" s="12" t="s">
        <v>51</v>
      </c>
      <c r="S1" s="12" t="s">
        <v>52</v>
      </c>
      <c r="T1" s="13" t="s">
        <v>53</v>
      </c>
      <c r="U1" s="8" t="s">
        <v>54</v>
      </c>
      <c r="V1" s="8" t="s">
        <v>55</v>
      </c>
      <c r="W1" s="8" t="s">
        <v>56</v>
      </c>
      <c r="X1" s="3" t="s">
        <v>57</v>
      </c>
      <c r="Y1" s="3" t="s">
        <v>58</v>
      </c>
      <c r="Z1" s="8" t="s">
        <v>59</v>
      </c>
      <c r="AA1" s="8" t="s">
        <v>60</v>
      </c>
      <c r="AB1" s="8" t="s">
        <v>61</v>
      </c>
      <c r="AC1" s="8" t="s">
        <v>62</v>
      </c>
      <c r="AD1" s="8" t="s">
        <v>63</v>
      </c>
      <c r="AE1" s="8" t="s">
        <v>64</v>
      </c>
      <c r="AF1" s="8" t="s">
        <v>65</v>
      </c>
      <c r="AG1" s="8" t="s">
        <v>66</v>
      </c>
      <c r="AH1" s="13" t="s">
        <v>67</v>
      </c>
      <c r="AI1" s="13" t="s">
        <v>68</v>
      </c>
      <c r="AJ1" s="13" t="s">
        <v>69</v>
      </c>
      <c r="AK1" s="13" t="s">
        <v>70</v>
      </c>
      <c r="AL1" s="8" t="s">
        <v>71</v>
      </c>
      <c r="AM1" s="14" t="s">
        <v>72</v>
      </c>
      <c r="AN1" s="15" t="s">
        <v>73</v>
      </c>
      <c r="AO1" s="8" t="s">
        <v>74</v>
      </c>
      <c r="AP1" s="16" t="s">
        <v>75</v>
      </c>
      <c r="AQ1" s="8" t="s">
        <v>46</v>
      </c>
      <c r="AR1" s="8" t="s">
        <v>76</v>
      </c>
      <c r="AS1" s="8" t="s">
        <v>77</v>
      </c>
      <c r="AT1" s="8" t="s">
        <v>78</v>
      </c>
      <c r="AU1" s="8" t="s">
        <v>79</v>
      </c>
      <c r="AV1" s="8" t="s">
        <v>80</v>
      </c>
      <c r="AW1" s="8" t="s">
        <v>81</v>
      </c>
      <c r="AX1" s="8" t="s">
        <v>82</v>
      </c>
      <c r="AY1" s="8" t="s">
        <v>83</v>
      </c>
      <c r="AZ1" s="8" t="s">
        <v>84</v>
      </c>
      <c r="BA1" s="8" t="s">
        <v>85</v>
      </c>
      <c r="BB1" s="17" t="s">
        <v>86</v>
      </c>
      <c r="BC1" s="8" t="s">
        <v>87</v>
      </c>
      <c r="BD1" s="8" t="s">
        <v>52</v>
      </c>
      <c r="BE1" s="8" t="s">
        <v>88</v>
      </c>
      <c r="BF1" s="8" t="s">
        <v>89</v>
      </c>
      <c r="BG1" s="7" t="s">
        <v>90</v>
      </c>
      <c r="BH1" s="8" t="s">
        <v>91</v>
      </c>
      <c r="BI1" s="8" t="s">
        <v>92</v>
      </c>
      <c r="BJ1" s="8" t="s">
        <v>93</v>
      </c>
      <c r="BK1" s="8" t="s">
        <v>94</v>
      </c>
      <c r="BL1" t="s">
        <v>95</v>
      </c>
      <c r="BM1" t="s">
        <v>96</v>
      </c>
      <c r="BN1" t="s">
        <v>97</v>
      </c>
      <c r="BO1" t="s">
        <v>98</v>
      </c>
      <c r="BP1" s="8" t="s">
        <v>99</v>
      </c>
      <c r="BQ1" s="8" t="s">
        <v>100</v>
      </c>
      <c r="BR1" s="8" t="s">
        <v>101</v>
      </c>
      <c r="BS1" s="8" t="s">
        <v>102</v>
      </c>
      <c r="BT1" s="8" t="s">
        <v>34</v>
      </c>
    </row>
    <row r="2" spans="1:72" x14ac:dyDescent="0.3">
      <c r="A2">
        <v>466430</v>
      </c>
      <c r="B2">
        <v>323181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145686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t="s">
        <v>8</v>
      </c>
      <c r="Y2" s="3">
        <v>1</v>
      </c>
      <c r="Z2" s="4">
        <v>122</v>
      </c>
      <c r="AA2" s="4" t="s">
        <v>9</v>
      </c>
      <c r="AB2" t="s">
        <v>10</v>
      </c>
      <c r="AC2">
        <v>2012</v>
      </c>
      <c r="AD2">
        <v>7</v>
      </c>
      <c r="AE2">
        <v>9</v>
      </c>
      <c r="AF2" t="s">
        <v>11</v>
      </c>
      <c r="AG2" t="s">
        <v>11</v>
      </c>
      <c r="AH2">
        <v>293677</v>
      </c>
      <c r="AI2">
        <v>6616340</v>
      </c>
      <c r="AJ2" s="4">
        <v>293000</v>
      </c>
      <c r="AK2" s="4">
        <v>6617000</v>
      </c>
      <c r="AL2">
        <v>10</v>
      </c>
      <c r="AN2">
        <v>8</v>
      </c>
      <c r="AO2" t="s">
        <v>12</v>
      </c>
      <c r="AP2" t="s">
        <v>13</v>
      </c>
      <c r="AQ2">
        <v>145686</v>
      </c>
      <c r="AS2" s="5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6">
        <v>43962</v>
      </c>
      <c r="BC2" s="7" t="s">
        <v>20</v>
      </c>
      <c r="BE2">
        <v>3</v>
      </c>
      <c r="BF2">
        <v>494755</v>
      </c>
      <c r="BG2">
        <v>55147</v>
      </c>
      <c r="BH2" t="s">
        <v>21</v>
      </c>
      <c r="BJ2" t="s">
        <v>22</v>
      </c>
      <c r="BT2">
        <v>466430</v>
      </c>
    </row>
    <row r="3" spans="1:72" x14ac:dyDescent="0.3">
      <c r="A3">
        <v>192577</v>
      </c>
      <c r="C3">
        <v>1</v>
      </c>
      <c r="D3">
        <v>1</v>
      </c>
      <c r="E3">
        <v>1</v>
      </c>
      <c r="F3" t="s">
        <v>0</v>
      </c>
      <c r="G3" t="s">
        <v>23</v>
      </c>
      <c r="H3" t="s">
        <v>24</v>
      </c>
      <c r="I3" t="s">
        <v>25</v>
      </c>
      <c r="K3">
        <v>1</v>
      </c>
      <c r="L3" t="s">
        <v>3</v>
      </c>
      <c r="M3">
        <v>145686</v>
      </c>
      <c r="N3" t="s">
        <v>4</v>
      </c>
      <c r="T3" t="s">
        <v>26</v>
      </c>
      <c r="U3" s="2">
        <v>1</v>
      </c>
      <c r="V3" t="s">
        <v>6</v>
      </c>
      <c r="W3" t="s">
        <v>27</v>
      </c>
      <c r="X3" t="s">
        <v>28</v>
      </c>
      <c r="Y3" s="3">
        <v>6</v>
      </c>
      <c r="Z3" s="4">
        <v>631</v>
      </c>
      <c r="AA3" s="4" t="s">
        <v>27</v>
      </c>
      <c r="AB3" t="s">
        <v>29</v>
      </c>
      <c r="AC3">
        <v>2016</v>
      </c>
      <c r="AD3">
        <v>6</v>
      </c>
      <c r="AE3">
        <v>28</v>
      </c>
      <c r="AF3" t="s">
        <v>30</v>
      </c>
      <c r="AG3" t="s">
        <v>30</v>
      </c>
      <c r="AH3">
        <v>189651</v>
      </c>
      <c r="AI3">
        <v>6653206</v>
      </c>
      <c r="AJ3" s="4">
        <v>189000</v>
      </c>
      <c r="AK3" s="4">
        <v>6653000</v>
      </c>
      <c r="AL3">
        <v>65</v>
      </c>
      <c r="AN3">
        <v>59</v>
      </c>
      <c r="AQ3">
        <v>145686</v>
      </c>
      <c r="AS3" s="5" t="s">
        <v>14</v>
      </c>
      <c r="AT3">
        <v>1</v>
      </c>
      <c r="AU3" t="s">
        <v>15</v>
      </c>
      <c r="AV3" t="s">
        <v>31</v>
      </c>
      <c r="AW3" t="s">
        <v>24</v>
      </c>
      <c r="AX3">
        <v>59</v>
      </c>
      <c r="AY3" t="s">
        <v>23</v>
      </c>
      <c r="AZ3" t="s">
        <v>32</v>
      </c>
      <c r="BB3" s="6">
        <v>43961</v>
      </c>
      <c r="BC3" s="7" t="s">
        <v>20</v>
      </c>
      <c r="BE3">
        <v>4</v>
      </c>
      <c r="BF3">
        <v>388416</v>
      </c>
      <c r="BH3" t="s">
        <v>33</v>
      </c>
      <c r="BT3">
        <v>192577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2022-10-31T10:48:56Z</dcterms:created>
  <dcterms:modified xsi:type="dcterms:W3CDTF">2022-10-31T11:06:11Z</dcterms:modified>
</cp:coreProperties>
</file>